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dmin\Desktop\Інформація про рекламні засоби\"/>
    </mc:Choice>
  </mc:AlternateContent>
  <xr:revisionPtr revIDLastSave="0" documentId="13_ncr:1_{2A040634-3C1D-45B2-9D81-2A50368F63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tributors" sheetId="1" r:id="rId1"/>
  </sheets>
  <definedNames>
    <definedName name="_xlnm._FilterDatabase" localSheetId="0" hidden="1">Distributors!$A$1:$Q$366</definedName>
  </definedNames>
  <calcPr calcId="191029"/>
</workbook>
</file>

<file path=xl/sharedStrings.xml><?xml version="1.0" encoding="utf-8"?>
<sst xmlns="http://schemas.openxmlformats.org/spreadsheetml/2006/main" count="6164" uniqueCount="1446">
  <si>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</si>
  <si>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</si>
  <si>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</si>
  <si>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</si>
  <si>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</si>
  <si>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</si>
  <si>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</si>
  <si>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</si>
  <si>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</si>
  <si>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addressLocatorName</t>
  </si>
  <si>
    <t>contactPointName</t>
  </si>
  <si>
    <t>contactPointEmail</t>
  </si>
  <si>
    <t>contactPointTelephone</t>
  </si>
  <si>
    <t>id</t>
  </si>
  <si>
    <t>atuCode</t>
  </si>
  <si>
    <t>addressAdminUnitL4</t>
  </si>
  <si>
    <t>contactPointUrl</t>
  </si>
  <si>
    <t>38212105</t>
  </si>
  <si>
    <t>Україна</t>
  </si>
  <si>
    <t>Кіровоградська область</t>
  </si>
  <si>
    <t>null</t>
  </si>
  <si>
    <t>Кропивницький</t>
  </si>
  <si>
    <t>34</t>
  </si>
  <si>
    <t xml:space="preserve">25015 </t>
  </si>
  <si>
    <t>1dprz@kr.dsns.gov.ua</t>
  </si>
  <si>
    <t xml:space="preserve">+380522558984, +380522557984 </t>
  </si>
  <si>
    <t>1 Державний пожежно-рятувальний загін управління Державної служби України з надзвичайних ситуацій у Кіровоградській області (1 ДПРЗ У ДСНС УКРАЇНИ У КІРОВОГРАДСЬКІЙ ОБЛАСТІ)</t>
  </si>
  <si>
    <t>08588791</t>
  </si>
  <si>
    <t>Аварійно-рятувальний загін спеціального призначення управління Державної служби України з надзвичайних ситуацій у Кіровоградській області (АРЗСП у ДСНС України у Кіровоградській області)</t>
  </si>
  <si>
    <t>3</t>
  </si>
  <si>
    <t>23679230</t>
  </si>
  <si>
    <t>Автономна релігійна громада Церкви Повного Євангелія "Слово пробудження" (м. Кіровоград)</t>
  </si>
  <si>
    <t>26-б</t>
  </si>
  <si>
    <t>+380669453117</t>
  </si>
  <si>
    <t xml:space="preserve">Агентство "РАДА" Товариство з обмеженою відповідальністю </t>
  </si>
  <si>
    <t xml:space="preserve">вул. Гоголя  </t>
  </si>
  <si>
    <t xml:space="preserve">вул. Героїв України </t>
  </si>
  <si>
    <t>квартира 11</t>
  </si>
  <si>
    <t>95/46</t>
  </si>
  <si>
    <t>buh@radaporada.com</t>
  </si>
  <si>
    <t xml:space="preserve">+380522244471, +380522247536 </t>
  </si>
  <si>
    <t>Адвокат Завгородня Вікторія Валентинівна</t>
  </si>
  <si>
    <t>25006</t>
  </si>
  <si>
    <t>12</t>
  </si>
  <si>
    <t>4</t>
  </si>
  <si>
    <t>11</t>
  </si>
  <si>
    <t>1</t>
  </si>
  <si>
    <t>2</t>
  </si>
  <si>
    <t>5</t>
  </si>
  <si>
    <t>6</t>
  </si>
  <si>
    <t>7</t>
  </si>
  <si>
    <t>8</t>
  </si>
  <si>
    <t>9</t>
  </si>
  <si>
    <t>13</t>
  </si>
  <si>
    <t>14</t>
  </si>
  <si>
    <t>15</t>
  </si>
  <si>
    <t>16</t>
  </si>
  <si>
    <t>квартира 63</t>
  </si>
  <si>
    <t xml:space="preserve">просп. Перемоги  </t>
  </si>
  <si>
    <t xml:space="preserve">+380509150872 </t>
  </si>
  <si>
    <t>14360080</t>
  </si>
  <si>
    <t xml:space="preserve">Акціонерне товариство "Акцент-Банк" </t>
  </si>
  <si>
    <t>49074</t>
  </si>
  <si>
    <t>Дніпропетровська область</t>
  </si>
  <si>
    <t>Дніпро</t>
  </si>
  <si>
    <t>вул. Шевченка</t>
  </si>
  <si>
    <t xml:space="preserve">вул. Бутумська </t>
  </si>
  <si>
    <t>www.a-bank.com.ua</t>
  </si>
  <si>
    <t xml:space="preserve">+380567221152, +380567221155 </t>
  </si>
  <si>
    <t>UA35040210010019355</t>
  </si>
  <si>
    <t>UA12020010010037010</t>
  </si>
  <si>
    <t>14360506</t>
  </si>
  <si>
    <t>Акціонерне товариство "Банк Альянс"</t>
  </si>
  <si>
    <t>Київ</t>
  </si>
  <si>
    <t>Київська область</t>
  </si>
  <si>
    <t>50</t>
  </si>
  <si>
    <t xml:space="preserve">вул. Січових Стрільців   </t>
  </si>
  <si>
    <t>ifi@bankalliance.ua</t>
  </si>
  <si>
    <t>04053</t>
  </si>
  <si>
    <t>33695095</t>
  </si>
  <si>
    <t>Акціонерне товариство "БАНК ІНВЕСТИЦІЙ ТА ЗАОЩАДЖЕНЬ"</t>
  </si>
  <si>
    <t>83-д</t>
  </si>
  <si>
    <t>info@bisbank.com.ua</t>
  </si>
  <si>
    <t>00032129</t>
  </si>
  <si>
    <t>04119</t>
  </si>
  <si>
    <t>Акціонерне товариство "Державний ощадний банк України"</t>
  </si>
  <si>
    <t>01001</t>
  </si>
  <si>
    <t>12-г</t>
  </si>
  <si>
    <t xml:space="preserve">вул. Госпітальна </t>
  </si>
  <si>
    <t>+380442246674, 0800602222</t>
  </si>
  <si>
    <t>+380442077020,</t>
  </si>
  <si>
    <t>pr.00@oschadbank.ua</t>
  </si>
  <si>
    <t>05784437</t>
  </si>
  <si>
    <t>АКЦІОНЕРНЕ ТОВАРИСТВО "ЕЛЬВОРТІ" (АТ "ЕЛЬВОРТІ")</t>
  </si>
  <si>
    <t xml:space="preserve">вул. Євгена Чикаленка </t>
  </si>
  <si>
    <t>+380522295309</t>
  </si>
  <si>
    <t>office@elvorti.com</t>
  </si>
  <si>
    <t>21685166</t>
  </si>
  <si>
    <t>Акціонерне товариство "ОТП БАНК"</t>
  </si>
  <si>
    <t>01033</t>
  </si>
  <si>
    <t xml:space="preserve">Голосіївський район </t>
  </si>
  <si>
    <t>43</t>
  </si>
  <si>
    <t xml:space="preserve">вул. Жилянська </t>
  </si>
  <si>
    <t xml:space="preserve">info@otpbank.com.ua </t>
  </si>
  <si>
    <t>14360920</t>
  </si>
  <si>
    <t>Акціонерне товариство "ПРАВЕКС БАНК"</t>
  </si>
  <si>
    <t>Печерський район</t>
  </si>
  <si>
    <t>9/2</t>
  </si>
  <si>
    <t>bank@pravex.ua</t>
  </si>
  <si>
    <t xml:space="preserve">Кловський узвіз  </t>
  </si>
  <si>
    <t>+380442011617, +380445210412, +380445210264, +380445210202</t>
  </si>
  <si>
    <t>01021</t>
  </si>
  <si>
    <t xml:space="preserve">+380444900500, +380442909205 </t>
  </si>
  <si>
    <t>14305909</t>
  </si>
  <si>
    <t>Акціонерне товариство "Райффайзен банк"</t>
  </si>
  <si>
    <t>info@raiffeisen.ua</t>
  </si>
  <si>
    <t>01011</t>
  </si>
  <si>
    <t>вул. Лєскова</t>
  </si>
  <si>
    <t xml:space="preserve">Київ </t>
  </si>
  <si>
    <t>09806443</t>
  </si>
  <si>
    <t>Акціонерне товариство "Таскомбанк"</t>
  </si>
  <si>
    <t>01032</t>
  </si>
  <si>
    <t>30</t>
  </si>
  <si>
    <t>+380443932590</t>
  </si>
  <si>
    <t xml:space="preserve">вул. Симона Петлюри </t>
  </si>
  <si>
    <t>info@tascombank.com.ua</t>
  </si>
  <si>
    <t>09807750</t>
  </si>
  <si>
    <t>Акціонерне товариство "Укрсиббанк"</t>
  </si>
  <si>
    <t>04070</t>
  </si>
  <si>
    <t>вул. Андріївська</t>
  </si>
  <si>
    <t>2/12</t>
  </si>
  <si>
    <t>info@ukrsibbank.com</t>
  </si>
  <si>
    <t>38540227</t>
  </si>
  <si>
    <t>25002</t>
  </si>
  <si>
    <t xml:space="preserve">вул. Ельворті </t>
  </si>
  <si>
    <t>30226833</t>
  </si>
  <si>
    <t>Виробничо-комерційна фірма "Спліт" товариство з обмеженою відповідальністю</t>
  </si>
  <si>
    <t>25004</t>
  </si>
  <si>
    <t>85</t>
  </si>
  <si>
    <t xml:space="preserve">вул. Олександрійська  </t>
  </si>
  <si>
    <t xml:space="preserve">+380522272541 </t>
  </si>
  <si>
    <t>rikrabord@gmail.com</t>
  </si>
  <si>
    <t>03365222</t>
  </si>
  <si>
    <t>Відкрите акціонерне товариство по газопостачанню та газифікації "Кіровоградгаз"</t>
  </si>
  <si>
    <t>getman@kirgas.com</t>
  </si>
  <si>
    <t xml:space="preserve">25006 </t>
  </si>
  <si>
    <t xml:space="preserve">вул. Арсенія Тарковського </t>
  </si>
  <si>
    <t>67</t>
  </si>
  <si>
    <t>+3800500500, +380444908888</t>
  </si>
  <si>
    <t>+80522301530, +380503434455, +380675151199</t>
  </si>
  <si>
    <t>Відокремлений структурний підрозділ закладу вищої освіти "Відкритий Міжнародний Університет розвитку людини "Україна" Центральноукраїнський інститут розвитку людини</t>
  </si>
  <si>
    <t xml:space="preserve">вул. Андрія Матвієнка  (колишня площа Дружби народів) </t>
  </si>
  <si>
    <t>+380522323070</t>
  </si>
  <si>
    <t>kirolbuhgalter2016@ukr.net</t>
  </si>
  <si>
    <t>Державне підприємство "Кіровоградський регіональний центр стандартизації, метрології та сертифікації"</t>
  </si>
  <si>
    <t>02569199</t>
  </si>
  <si>
    <t>24576549</t>
  </si>
  <si>
    <t>Дочірнє підприємство "Перехід Аутдор"</t>
  </si>
  <si>
    <t xml:space="preserve">+380445949350 </t>
  </si>
  <si>
    <t>abilokin@p-o.com.ua, lbulatova@p-o.com.ua</t>
  </si>
  <si>
    <t>38734018</t>
  </si>
  <si>
    <t>Дочірнє підприємство "Рітейл Центр"</t>
  </si>
  <si>
    <t>08205</t>
  </si>
  <si>
    <t>Ірпінь</t>
  </si>
  <si>
    <t>6-г</t>
  </si>
  <si>
    <t xml:space="preserve">вул. Лісова </t>
  </si>
  <si>
    <t>+380442233821</t>
  </si>
  <si>
    <t>+380522247282</t>
  </si>
  <si>
    <t>05403435</t>
  </si>
  <si>
    <t xml:space="preserve">Кіровоградська автомобільна школа Товариства сприяння обороні України </t>
  </si>
  <si>
    <t>84</t>
  </si>
  <si>
    <t>вул. Велика Перспективна</t>
  </si>
  <si>
    <t xml:space="preserve">+380675211614 </t>
  </si>
  <si>
    <t>kirov.tsou@ukr.net</t>
  </si>
  <si>
    <t>02225468</t>
  </si>
  <si>
    <t>Кіровоградська обласна філармонія</t>
  </si>
  <si>
    <t xml:space="preserve">вул. Кавалерійська </t>
  </si>
  <si>
    <t>filarmonya.kr@ukr.net</t>
  </si>
  <si>
    <t>02944863</t>
  </si>
  <si>
    <t xml:space="preserve">Кіровоградська регіональна торгово-промислова палата </t>
  </si>
  <si>
    <t>79-а</t>
  </si>
  <si>
    <t xml:space="preserve">вул. Преображенська </t>
  </si>
  <si>
    <t>info@chember.kr.ua</t>
  </si>
  <si>
    <t>23225026</t>
  </si>
  <si>
    <t>Колективне підприємство "Касп-Систем"</t>
  </si>
  <si>
    <t>46</t>
  </si>
  <si>
    <t>кімната 5</t>
  </si>
  <si>
    <t xml:space="preserve">вул. Київська </t>
  </si>
  <si>
    <t xml:space="preserve">+380522348887 </t>
  </si>
  <si>
    <t>buhg@kasp-system.com</t>
  </si>
  <si>
    <t>01994988</t>
  </si>
  <si>
    <t>Комунальне некомерційне підприємство "Обласний  клінічний кардіологічний центр Кіровоградської обласної ради"</t>
  </si>
  <si>
    <t>1-а</t>
  </si>
  <si>
    <t xml:space="preserve">+380522557310, +380522397684 </t>
  </si>
  <si>
    <t>oblkardiocentr@ukr.net</t>
  </si>
  <si>
    <t>+380522308724</t>
  </si>
  <si>
    <t>02225482</t>
  </si>
  <si>
    <t>Комунальний заклад "Кіровоградський академічний обласний театр ляльок"</t>
  </si>
  <si>
    <t xml:space="preserve">Кропивницький </t>
  </si>
  <si>
    <t>вул. Преображенська</t>
  </si>
  <si>
    <t>+380522242892, +380522242894, +380522243776</t>
  </si>
  <si>
    <t>02225476</t>
  </si>
  <si>
    <t>Комунальний заклад "Кіровоградський академічний обласний український музично-драматичний театр імені М.Л. Кропивницького"</t>
  </si>
  <si>
    <t>вул. Театральна (колишня вул. Дворцова)</t>
  </si>
  <si>
    <t>+380522241403, +380522241422, +380522241503</t>
  </si>
  <si>
    <t>31919835</t>
  </si>
  <si>
    <t>Корпорація "ХХІ століття"</t>
  </si>
  <si>
    <t>28</t>
  </si>
  <si>
    <t>вул. Євгена Тельнова</t>
  </si>
  <si>
    <t xml:space="preserve">+380522371234 </t>
  </si>
  <si>
    <t>Мале приватне підприємство "Антураж А"</t>
  </si>
  <si>
    <t>25030</t>
  </si>
  <si>
    <t>83/52</t>
  </si>
  <si>
    <t xml:space="preserve">вул. Тараса Карпи  </t>
  </si>
  <si>
    <t>anturagea@anturagea.com.ua</t>
  </si>
  <si>
    <t>Мале приватне підприємство "Інвест-оптим"</t>
  </si>
  <si>
    <t>вул. Бєляєва</t>
  </si>
  <si>
    <t>01132353</t>
  </si>
  <si>
    <t>Національний авіаційний університет</t>
  </si>
  <si>
    <t>25005</t>
  </si>
  <si>
    <t xml:space="preserve">вул. Добровольського  </t>
  </si>
  <si>
    <t xml:space="preserve">bakiyshina@gmail.com </t>
  </si>
  <si>
    <t>01042</t>
  </si>
  <si>
    <t>25</t>
  </si>
  <si>
    <t>kirovograd@skarb.com.ua</t>
  </si>
  <si>
    <t xml:space="preserve">+380522351639, +380503412741 </t>
  </si>
  <si>
    <t xml:space="preserve">+380522561561, +380966998953 </t>
  </si>
  <si>
    <t>+380522270114</t>
  </si>
  <si>
    <t>03120392</t>
  </si>
  <si>
    <t>Приватне акціонерне товариство "Кіровоград-Авто"</t>
  </si>
  <si>
    <t>25011</t>
  </si>
  <si>
    <t>123</t>
  </si>
  <si>
    <t>torgotdel@kiravto.in.ua</t>
  </si>
  <si>
    <t>Приватне акціонерне товариство "Кіровоградська транспортна компанія"</t>
  </si>
  <si>
    <t>33254343</t>
  </si>
  <si>
    <t>ktkn@ukr.net</t>
  </si>
  <si>
    <t>+380522391200</t>
  </si>
  <si>
    <t>00373869</t>
  </si>
  <si>
    <t>Приватне акціонерне товариство "Кропивницький олійноекстракційний завод"</t>
  </si>
  <si>
    <t>вул. Братиславська</t>
  </si>
  <si>
    <t>вул. Урожайна</t>
  </si>
  <si>
    <t>+380522390122</t>
  </si>
  <si>
    <t>14312430</t>
  </si>
  <si>
    <t>Приватне акціонерне товариство "Науково-виробниче підприємство "РАДІЙ"</t>
  </si>
  <si>
    <t>29</t>
  </si>
  <si>
    <t xml:space="preserve">вул. Академіка Тамма </t>
  </si>
  <si>
    <t>inter.project@radiy.com</t>
  </si>
  <si>
    <t>35189545</t>
  </si>
  <si>
    <t>Приватне акціонерне товариство "Піраміс"</t>
  </si>
  <si>
    <t xml:space="preserve">25002   </t>
  </si>
  <si>
    <t>офіс 401</t>
  </si>
  <si>
    <t>+380522358355, +380522301567</t>
  </si>
  <si>
    <t>20113829</t>
  </si>
  <si>
    <t>Приватне акціонерне товариство "Страхова Компанія "Універсальна"</t>
  </si>
  <si>
    <t xml:space="preserve">бульвар Лесі Українки </t>
  </si>
  <si>
    <t xml:space="preserve">office@universalna.com </t>
  </si>
  <si>
    <t>+380442816160</t>
  </si>
  <si>
    <t>01133</t>
  </si>
  <si>
    <t>+380522373256, +380522555179</t>
  </si>
  <si>
    <t>14285934</t>
  </si>
  <si>
    <t>Приватне акціонерне товариство "УКРАЇНСЬКА ФІНАНСОВА ГРУПА"</t>
  </si>
  <si>
    <t>77</t>
  </si>
  <si>
    <t xml:space="preserve">вул. Саксаганського  </t>
  </si>
  <si>
    <t>05399805</t>
  </si>
  <si>
    <t>Приватне акціонерне товариство "Хлібний колос"</t>
  </si>
  <si>
    <t>60</t>
  </si>
  <si>
    <t xml:space="preserve">вул. Шевченка </t>
  </si>
  <si>
    <t>rapriorytet@gmail.com</t>
  </si>
  <si>
    <t>38742694</t>
  </si>
  <si>
    <t>Приватне підприємство "Август-Плюс"</t>
  </si>
  <si>
    <t>Полтавська область</t>
  </si>
  <si>
    <t>20</t>
  </si>
  <si>
    <t>+380962963527</t>
  </si>
  <si>
    <t>Кременчуг</t>
  </si>
  <si>
    <t>36904687</t>
  </si>
  <si>
    <t>Приватне підприємство "Автомаксимум-Плюс"</t>
  </si>
  <si>
    <t xml:space="preserve">вул. Острівська  </t>
  </si>
  <si>
    <t>automaximum2006@gmail.com</t>
  </si>
  <si>
    <t>+380959045783</t>
  </si>
  <si>
    <t>31276106</t>
  </si>
  <si>
    <t>Приватне підприємство "Автопром"</t>
  </si>
  <si>
    <t>3-а</t>
  </si>
  <si>
    <t>квартира 2</t>
  </si>
  <si>
    <t>+380996605090, +380522274411</t>
  </si>
  <si>
    <t>01vs@ukr.net</t>
  </si>
  <si>
    <t>32718760</t>
  </si>
  <si>
    <t>Приватне підприємство "Авто-Шанс"</t>
  </si>
  <si>
    <t>25014</t>
  </si>
  <si>
    <t>116</t>
  </si>
  <si>
    <t>квартира 3</t>
  </si>
  <si>
    <t xml:space="preserve">вул. Кропивницького </t>
  </si>
  <si>
    <t>+380522223575</t>
  </si>
  <si>
    <t>38094865</t>
  </si>
  <si>
    <t>Приватне підприємство "Агранд Моторс"</t>
  </si>
  <si>
    <t xml:space="preserve">83-в  </t>
  </si>
  <si>
    <t>+380983462317</t>
  </si>
  <si>
    <t>far2017@ukr.net</t>
  </si>
  <si>
    <t>Приватне підприємство "Агропроммонтаж"</t>
  </si>
  <si>
    <t>24145304</t>
  </si>
  <si>
    <t>25018</t>
  </si>
  <si>
    <t>190</t>
  </si>
  <si>
    <t xml:space="preserve">+380522369407, +380503212378 </t>
  </si>
  <si>
    <t>agroprommontag@romb.net</t>
  </si>
  <si>
    <t>вул. Холодноярська</t>
  </si>
  <si>
    <t>23694198</t>
  </si>
  <si>
    <t>Приватне підприємство "Агрохім"</t>
  </si>
  <si>
    <t>25009</t>
  </si>
  <si>
    <t>74</t>
  </si>
  <si>
    <t xml:space="preserve">вул. Комарова </t>
  </si>
  <si>
    <t>info@agrokhim.com.ua</t>
  </si>
  <si>
    <t>+380522330727, +380522330666</t>
  </si>
  <si>
    <t>31562637</t>
  </si>
  <si>
    <t>Приватне підприємство "Альянс-Маркет"</t>
  </si>
  <si>
    <t>166</t>
  </si>
  <si>
    <t xml:space="preserve">вул. Руслана Слободянюка </t>
  </si>
  <si>
    <t>+308522569952, +380522563569, +380522225914, +380522569941</t>
  </si>
  <si>
    <t xml:space="preserve">a@kirbud.com.ua </t>
  </si>
  <si>
    <t>31919933</t>
  </si>
  <si>
    <t>Приватне підприємство "Дельта Сервіс"</t>
  </si>
  <si>
    <t>34362107</t>
  </si>
  <si>
    <t>25028</t>
  </si>
  <si>
    <t>+380683439798, +380675201422</t>
  </si>
  <si>
    <t>fedor.grishkov@auto-shans.com.ua, t.grebenyuk71@ukr.net</t>
  </si>
  <si>
    <t>vitiaz@shtorm.com</t>
  </si>
  <si>
    <t>53/44</t>
  </si>
  <si>
    <t>вул. Тараса Карпи</t>
  </si>
  <si>
    <t>32022313</t>
  </si>
  <si>
    <t>Приватне підприємство "Ідея"</t>
  </si>
  <si>
    <t>Херсонська область</t>
  </si>
  <si>
    <t>Херсон</t>
  </si>
  <si>
    <t>27</t>
  </si>
  <si>
    <t xml:space="preserve">квартира 37 </t>
  </si>
  <si>
    <t xml:space="preserve">пров. Козацький  </t>
  </si>
  <si>
    <t>idea_v@ukr.net</t>
  </si>
  <si>
    <t>+380552492929</t>
  </si>
  <si>
    <t>39329195</t>
  </si>
  <si>
    <t>Приватне підприємство "Кіровоградстрой"</t>
  </si>
  <si>
    <t>пров. Великовисківський</t>
  </si>
  <si>
    <t>korkach.o@ukr.net</t>
  </si>
  <si>
    <t>Приватне підприємство "Кіровоградська компанія інвестиційного будівництва Кіровоградінвестбуд"</t>
  </si>
  <si>
    <t xml:space="preserve">вул. Острівська </t>
  </si>
  <si>
    <t>+380522320041</t>
  </si>
  <si>
    <t>Приватне підприємство "Лео кераміка"</t>
  </si>
  <si>
    <t>UA46060250010015970</t>
  </si>
  <si>
    <t>79022</t>
  </si>
  <si>
    <t>Львівська область</t>
  </si>
  <si>
    <t>172</t>
  </si>
  <si>
    <t xml:space="preserve">вул. Городоцька </t>
  </si>
  <si>
    <t>32504424</t>
  </si>
  <si>
    <t>Приватне підприємство "Лікарня Святого Луки"</t>
  </si>
  <si>
    <t>Львів</t>
  </si>
  <si>
    <t>65</t>
  </si>
  <si>
    <t>кімната 310</t>
  </si>
  <si>
    <t xml:space="preserve">вул. Велика Перспективна </t>
  </si>
  <si>
    <t>acinus@shtorm.com</t>
  </si>
  <si>
    <t>34629112</t>
  </si>
  <si>
    <t>Приватне підприємство "Олена Капустян"</t>
  </si>
  <si>
    <t>25031</t>
  </si>
  <si>
    <t>26</t>
  </si>
  <si>
    <t xml:space="preserve">квартира 71 </t>
  </si>
  <si>
    <t xml:space="preserve">вул. Космонавта Попова  </t>
  </si>
  <si>
    <t>kapustyan@ok-travel.com.ua</t>
  </si>
  <si>
    <t>+380522361386</t>
  </si>
  <si>
    <t>+380322977371</t>
  </si>
  <si>
    <t>+380522366001</t>
  </si>
  <si>
    <t>Приватне підприємство "Олтер"</t>
  </si>
  <si>
    <t>67/24</t>
  </si>
  <si>
    <t xml:space="preserve">квартира 12 </t>
  </si>
  <si>
    <t>+380522222761</t>
  </si>
  <si>
    <t>olter_sv@ukr.net</t>
  </si>
  <si>
    <t>22211810</t>
  </si>
  <si>
    <t>Приватне підприємство "Приватна виробничо-комерційна фірма"ЧІС"</t>
  </si>
  <si>
    <t>+380953996611</t>
  </si>
  <si>
    <t>dgs1155@i.ua</t>
  </si>
  <si>
    <t>42017053</t>
  </si>
  <si>
    <t>Приватне підприємство "Ріо-Груп"</t>
  </si>
  <si>
    <t>квартира 18</t>
  </si>
  <si>
    <t xml:space="preserve">вул. Шульгиних </t>
  </si>
  <si>
    <t>+380665656856</t>
  </si>
  <si>
    <t>121111981@ukr.net, osetrova_krai@ukr.net, rio.ra14@ukr.net</t>
  </si>
  <si>
    <t>Приватне підприємство "Торенд"</t>
  </si>
  <si>
    <t>+380522371234</t>
  </si>
  <si>
    <t>krv.svetlana@gmail.com</t>
  </si>
  <si>
    <t xml:space="preserve">вул. Євгена Тельнова   </t>
  </si>
  <si>
    <t>31008544</t>
  </si>
  <si>
    <t>Приватне підприємство "Укрвиробметалснабзбут"</t>
  </si>
  <si>
    <t>квартира 10</t>
  </si>
  <si>
    <t xml:space="preserve">вул. Івана Похитонова (колишня вул. Радянська) </t>
  </si>
  <si>
    <t>+380522563503</t>
  </si>
  <si>
    <t>20635255</t>
  </si>
  <si>
    <t>Приватне підприємство приватна виробнича фірма "Ацинус"</t>
  </si>
  <si>
    <t>Приватний нотаріус Панчишина Світлана Станіславівна</t>
  </si>
  <si>
    <t>71/40</t>
  </si>
  <si>
    <t>квартира 8</t>
  </si>
  <si>
    <t>вул. Архітектора Паученка (колишня вул. Дворцова)</t>
  </si>
  <si>
    <t>notar.svitlana@ukr.net</t>
  </si>
  <si>
    <t>+380505269744, +380522222951, +380522320435</t>
  </si>
  <si>
    <t>05786100</t>
  </si>
  <si>
    <t>Публічне акціонерне товариство "Гідросила"</t>
  </si>
  <si>
    <t xml:space="preserve">вул. Братиславська   </t>
  </si>
  <si>
    <t>corp@hydrosila.com</t>
  </si>
  <si>
    <t>+380522391101, +380522391495, +380522391394, +380522321237</t>
  </si>
  <si>
    <t>19390819</t>
  </si>
  <si>
    <t>Публічне акціонерне товариство "Ідея Банк"</t>
  </si>
  <si>
    <t>79008</t>
  </si>
  <si>
    <t xml:space="preserve">вул. Валова </t>
  </si>
  <si>
    <t>35960913</t>
  </si>
  <si>
    <t>Публічне акціонерне товариство "Комерційний банк "Акордбанк"</t>
  </si>
  <si>
    <t>04136</t>
  </si>
  <si>
    <t>вул. Стеценко</t>
  </si>
  <si>
    <t xml:space="preserve"> +380445939960</t>
  </si>
  <si>
    <t>21650966</t>
  </si>
  <si>
    <t>ПУБЛІЧНЕ АКЦІОНЕРНЕ ТОВАРИСТВО "МТБ БАНК" (ПАТ "МТБ БАНК")</t>
  </si>
  <si>
    <t>68003</t>
  </si>
  <si>
    <t>Одеська область</t>
  </si>
  <si>
    <t>Чорноморськ</t>
  </si>
  <si>
    <t xml:space="preserve">просп. Миру  </t>
  </si>
  <si>
    <t xml:space="preserve">office@mtb.ua </t>
  </si>
  <si>
    <t>38742649</t>
  </si>
  <si>
    <t>Публічне акціонерне товариство акціонерний банк "Укргазбанк"</t>
  </si>
  <si>
    <t>03087</t>
  </si>
  <si>
    <t>+80501822726</t>
  </si>
  <si>
    <t xml:space="preserve">+380482301301, +380486843792 </t>
  </si>
  <si>
    <t>Рекламне агентство "Стар" у формі товариства з обмеженою відповідальністю</t>
  </si>
  <si>
    <t xml:space="preserve">info@prime-group.com.ua </t>
  </si>
  <si>
    <t>00226514</t>
  </si>
  <si>
    <t>Товариство з додатковою відповідальністю "Завод дозуючих автоматів"</t>
  </si>
  <si>
    <t>пров. Експериментальний</t>
  </si>
  <si>
    <t>dozator@ukr.net</t>
  </si>
  <si>
    <t>+380522350900, +380522350906, +380522350901</t>
  </si>
  <si>
    <t>05507073</t>
  </si>
  <si>
    <t>Товариство з додатковою відповідальністю "М"ясокомбінат "Ятрань"</t>
  </si>
  <si>
    <t>82</t>
  </si>
  <si>
    <t>+380522345318</t>
  </si>
  <si>
    <t xml:space="preserve">вул. Братиславська  </t>
  </si>
  <si>
    <t>yatran@shtorm.com</t>
  </si>
  <si>
    <t>42483474</t>
  </si>
  <si>
    <t>Товариство з обмеженою відповідальністю "Авто Транс Мастер Кропивницький"</t>
  </si>
  <si>
    <t xml:space="preserve">просп. Винниченка </t>
  </si>
  <si>
    <t>office@atm.kr.ua</t>
  </si>
  <si>
    <t>+380522323468, +380522323468</t>
  </si>
  <si>
    <t>41960916</t>
  </si>
  <si>
    <t>Товариство з обмеженою відповідальністю "Автоцентр Планета-А"</t>
  </si>
  <si>
    <t>25015</t>
  </si>
  <si>
    <t>57</t>
  </si>
  <si>
    <t xml:space="preserve">вул. Полтавська </t>
  </si>
  <si>
    <t>+380522322401, +380522378585</t>
  </si>
  <si>
    <t>a_planeta_a@ukr.net</t>
  </si>
  <si>
    <t>Товариство з обмеженою відповідальністю "Агенція Комунікацій "ЧАС"</t>
  </si>
  <si>
    <t>166-б</t>
  </si>
  <si>
    <t xml:space="preserve">вул. Руслана Слободянюка  </t>
  </si>
  <si>
    <t>+380522563347</t>
  </si>
  <si>
    <t>polkovenko.Anton@gmail.com</t>
  </si>
  <si>
    <t>Товариство з обмеженою відповідальністю "Агропромислова компанія "Агрокомплекс А"</t>
  </si>
  <si>
    <t xml:space="preserve">пров. Експериментальний  </t>
  </si>
  <si>
    <t>lika.fenix7@gmail.com</t>
  </si>
  <si>
    <t>+380522245544, +380509375131</t>
  </si>
  <si>
    <t>Товариство з обмеженою відповідальністю "Агроресурс"</t>
  </si>
  <si>
    <t>29-м</t>
  </si>
  <si>
    <t>+380522359035, +380522369406</t>
  </si>
  <si>
    <t>вул. Перша Виставкова</t>
  </si>
  <si>
    <t>office@agroresurs-a.com</t>
  </si>
  <si>
    <t>Товариство з обмеженою відповідальністю "Агро-Салон"</t>
  </si>
  <si>
    <t>25491</t>
  </si>
  <si>
    <t>viralutcenko@ukr.net</t>
  </si>
  <si>
    <t>+380442201199</t>
  </si>
  <si>
    <t>+380522359033</t>
  </si>
  <si>
    <t>Товариство з обмеженою відповідальністю "Аеліта"</t>
  </si>
  <si>
    <t>проїзд Тінистий</t>
  </si>
  <si>
    <t>mail@himchistka.kr.ua</t>
  </si>
  <si>
    <t>30012848</t>
  </si>
  <si>
    <t>Товариство з обмеженою відповідальністю "АЛЛО"</t>
  </si>
  <si>
    <t xml:space="preserve">Дніпропетровська область </t>
  </si>
  <si>
    <t xml:space="preserve">Дніпро </t>
  </si>
  <si>
    <t>15-а</t>
  </si>
  <si>
    <t xml:space="preserve">вул. Барикадна </t>
  </si>
  <si>
    <t>31146272</t>
  </si>
  <si>
    <t>Товариство з обмеженою відповідальністю "Алма-Трейд"</t>
  </si>
  <si>
    <t>Кропивницький район</t>
  </si>
  <si>
    <t>Соколівське</t>
  </si>
  <si>
    <t>+380522330390</t>
  </si>
  <si>
    <t>doskalova.tat@kopilka-market.com</t>
  </si>
  <si>
    <t>вул. Шосейна</t>
  </si>
  <si>
    <t>UA35040290010080227</t>
  </si>
  <si>
    <t>вул. Ельворті</t>
  </si>
  <si>
    <t>rikraboard@gmail.com</t>
  </si>
  <si>
    <t>Товариство з обмеженою відповідальністю "Алькор-М"</t>
  </si>
  <si>
    <t>33212853</t>
  </si>
  <si>
    <t>Товариство з обмеженою відповідальністю "Альянс-Трейдинг”</t>
  </si>
  <si>
    <t>25007</t>
  </si>
  <si>
    <t xml:space="preserve">вул. Руслана Слободянюка (колишня вул. Валентини Терешкової)  </t>
  </si>
  <si>
    <t>polkovenko.Anton@gmail.com, a@kirbud.com.ua</t>
  </si>
  <si>
    <t>+380522567416</t>
  </si>
  <si>
    <t>40407454</t>
  </si>
  <si>
    <t>Товариство з обмеженою відповідальністю "Амбіт-С"</t>
  </si>
  <si>
    <t>+380522246528</t>
  </si>
  <si>
    <t>90</t>
  </si>
  <si>
    <t>квартира 1</t>
  </si>
  <si>
    <t xml:space="preserve">вул. Чайковського </t>
  </si>
  <si>
    <t>37795698</t>
  </si>
  <si>
    <t>Товариство з обмеженою відповідальністю "Амріта-сервіс"</t>
  </si>
  <si>
    <t>25013</t>
  </si>
  <si>
    <t>квартира 72</t>
  </si>
  <si>
    <t xml:space="preserve">вул. Шатила </t>
  </si>
  <si>
    <t>+380502588886, +380503636505, +380675203599</t>
  </si>
  <si>
    <t>amritaservice.kr.buh@gmail.com</t>
  </si>
  <si>
    <t>35193064</t>
  </si>
  <si>
    <t>Товариство з обмеженою відповідальністю "АПС-ТРЕЙД"</t>
  </si>
  <si>
    <t>27-в</t>
  </si>
  <si>
    <t>вул. Лавандова</t>
  </si>
  <si>
    <t xml:space="preserve">+380522558555, +380504573586 </t>
  </si>
  <si>
    <t>terminal.export@gmail.com</t>
  </si>
  <si>
    <t>37611862</t>
  </si>
  <si>
    <t>Товариство з обмеженою відповідальністю "АПТЕКА НИЗЬКИХ ЦІН ДНІПРО"</t>
  </si>
  <si>
    <t>Запорізька область</t>
  </si>
  <si>
    <t>Запоріжжя</t>
  </si>
  <si>
    <t>офіс 144</t>
  </si>
  <si>
    <t>бульвар Центральний</t>
  </si>
  <si>
    <t>UA23060070010069526</t>
  </si>
  <si>
    <t>+380522569588</t>
  </si>
  <si>
    <t>+380522322559</t>
  </si>
  <si>
    <t>37965667</t>
  </si>
  <si>
    <t>Товариство з обмеженою відповідальністю "АПТЕКА НИЗЬКИХ ЦІН КРЕМІНЬ"</t>
  </si>
  <si>
    <t>39600</t>
  </si>
  <si>
    <t>n.hubenko@anc.net.ua</t>
  </si>
  <si>
    <t>32615789</t>
  </si>
  <si>
    <t>Товариство з обмеженою відповідальністю "Астра-Універсал"</t>
  </si>
  <si>
    <t>03150</t>
  </si>
  <si>
    <t>30-в</t>
  </si>
  <si>
    <t>вул. Фізкультури</t>
  </si>
  <si>
    <t>30487219</t>
  </si>
  <si>
    <t>Товариство з обмеженою відповідальністю "АТБ-МАРКЕТ"</t>
  </si>
  <si>
    <t>49000</t>
  </si>
  <si>
    <t>40</t>
  </si>
  <si>
    <t>atb.office@atbmarket.com,  sales@atbmarket.dp.ua, kolova@atbmarket.com</t>
  </si>
  <si>
    <t>просп. Олександра Поля</t>
  </si>
  <si>
    <t>41719974</t>
  </si>
  <si>
    <t>Товариство з обмеженою відповідальністю "БАЛФОРТ"</t>
  </si>
  <si>
    <t>UA05020030010063857</t>
  </si>
  <si>
    <t>21036</t>
  </si>
  <si>
    <t>Вінницька область</t>
  </si>
  <si>
    <t>25-а</t>
  </si>
  <si>
    <t>офіс 507</t>
  </si>
  <si>
    <t xml:space="preserve">вул. Хмельницьке шосе </t>
  </si>
  <si>
    <t>Вінниця</t>
  </si>
  <si>
    <t>Товариство з обмеженою відповідальністю "Барва"</t>
  </si>
  <si>
    <t>82/40</t>
  </si>
  <si>
    <t>вул. Віктора Чміленка</t>
  </si>
  <si>
    <t>32386534</t>
  </si>
  <si>
    <t>Товариство з обмеженою відповідальністю "Біг Борд"</t>
  </si>
  <si>
    <t>14-а</t>
  </si>
  <si>
    <t>+380445850550</t>
  </si>
  <si>
    <t>ask@bigboard.ua</t>
  </si>
  <si>
    <t xml:space="preserve">вул. Ігорівська </t>
  </si>
  <si>
    <t>41288530</t>
  </si>
  <si>
    <t>Товариство з обмеженою відповідальністю "Бізнес Альфа Груп"</t>
  </si>
  <si>
    <t>38</t>
  </si>
  <si>
    <t>офіс 26</t>
  </si>
  <si>
    <t>lawkombinator@gmail.com</t>
  </si>
  <si>
    <t>37795902</t>
  </si>
  <si>
    <t>Товариство з обмеженою відповідальністю "Богдан-Авто Кропивницький"</t>
  </si>
  <si>
    <t>6-а</t>
  </si>
  <si>
    <t xml:space="preserve">alla.byraga@.bogdanauto.com.ua, artuh@kv.uaholding.com.ua </t>
  </si>
  <si>
    <t>+380953387616, +380522356052</t>
  </si>
  <si>
    <t>UA07080170010083384</t>
  </si>
  <si>
    <t>Волинська область</t>
  </si>
  <si>
    <t>Луцьк</t>
  </si>
  <si>
    <t>24149451</t>
  </si>
  <si>
    <t>Товариство з обмеженою відповідальністю "Виробничо-комерційний центр Олеум"</t>
  </si>
  <si>
    <t>вул. Олександрійська</t>
  </si>
  <si>
    <t>24149451@ukr.net</t>
  </si>
  <si>
    <t>41457291</t>
  </si>
  <si>
    <t>Товариство з обмеженою відповідальністю "ВФ РИТЕЙЛ"</t>
  </si>
  <si>
    <t>01601</t>
  </si>
  <si>
    <t>вул. Лейпцизька</t>
  </si>
  <si>
    <t>+380504117719, +380987002424</t>
  </si>
  <si>
    <t>k-dozvil@ukr.net</t>
  </si>
  <si>
    <t>35189744</t>
  </si>
  <si>
    <t>Товариство з обмеженою відповідальністю "ГБ ОІЛ-ГРУП"</t>
  </si>
  <si>
    <t>27652</t>
  </si>
  <si>
    <t>вул. Радянська</t>
  </si>
  <si>
    <t>18</t>
  </si>
  <si>
    <t>Сонячне</t>
  </si>
  <si>
    <t>32892432</t>
  </si>
  <si>
    <t>Товариство з обмеженою відповідальністю "Готельний комплекс "Європа"</t>
  </si>
  <si>
    <t>13/16</t>
  </si>
  <si>
    <t xml:space="preserve">вул. Велика Перспективна  </t>
  </si>
  <si>
    <t>+380992916759</t>
  </si>
  <si>
    <t>Товариство з обмеженою відповідальністю "Гранторг"</t>
  </si>
  <si>
    <t>вул. Автолюбителів</t>
  </si>
  <si>
    <t>+380503289555</t>
  </si>
  <si>
    <t>grankarjer@ukr.net</t>
  </si>
  <si>
    <t>36483471</t>
  </si>
  <si>
    <t>Товариство з обмеженою відповідальністю "Дієса"</t>
  </si>
  <si>
    <t>45</t>
  </si>
  <si>
    <t xml:space="preserve">вул. Велика Васильківська </t>
  </si>
  <si>
    <t>+380443902002</t>
  </si>
  <si>
    <t>Товариство з обмеженою відповідальністю "Довіра Аутдор"</t>
  </si>
  <si>
    <t>33501602</t>
  </si>
  <si>
    <t>04080</t>
  </si>
  <si>
    <t>23</t>
  </si>
  <si>
    <t>reklama@dovira.ua, dovira@pluses.com.ua</t>
  </si>
  <si>
    <t>вул. Кирилівська</t>
  </si>
  <si>
    <t>Товариство з обмеженою відповідальністю "ДЦ Україна"</t>
  </si>
  <si>
    <t>28-а</t>
  </si>
  <si>
    <t>+380444230710, +380444230701</t>
  </si>
  <si>
    <t>38540398</t>
  </si>
  <si>
    <t>Товариство з обмеженою відповідальністю "Ева-Моторз"</t>
  </si>
  <si>
    <t>eva.motorz@gmail.com</t>
  </si>
  <si>
    <t>вул. Садова</t>
  </si>
  <si>
    <t>Товариство з обмеженою відповідальністю "Еліт"</t>
  </si>
  <si>
    <t>43-а</t>
  </si>
  <si>
    <t>вул. Арсенія Тарковського</t>
  </si>
  <si>
    <t>Харківська область</t>
  </si>
  <si>
    <t>Харків</t>
  </si>
  <si>
    <t>32490244</t>
  </si>
  <si>
    <t>Товариство з обмеженою відповідальністю "Епіцентр К"</t>
  </si>
  <si>
    <t>04128</t>
  </si>
  <si>
    <t>вул. Берковецька</t>
  </si>
  <si>
    <t>6-к</t>
  </si>
  <si>
    <t>+380442062600, +380445945050</t>
  </si>
  <si>
    <t>31080050</t>
  </si>
  <si>
    <t>Товариство з обмеженою відповідальністю "Естейт Кроп"</t>
  </si>
  <si>
    <t>71</t>
  </si>
  <si>
    <t>+380675445444</t>
  </si>
  <si>
    <t xml:space="preserve">вул. Віктора Чміленка </t>
  </si>
  <si>
    <t>estatekrop@gmail.com</t>
  </si>
  <si>
    <t>40981893</t>
  </si>
  <si>
    <t>Товариство з обмеженою відповідальністю "Євробуд Центр"</t>
  </si>
  <si>
    <t>80100</t>
  </si>
  <si>
    <t xml:space="preserve">Червоноград  </t>
  </si>
  <si>
    <t>вул. Львівська</t>
  </si>
  <si>
    <t>32</t>
  </si>
  <si>
    <t>oleh.khmurenko@eurobud.ua</t>
  </si>
  <si>
    <t>+380669527017, +380324947680</t>
  </si>
  <si>
    <t>40716218</t>
  </si>
  <si>
    <t>Товариство з обмеженою відповідальністю "Єврокомплекс-К"</t>
  </si>
  <si>
    <t>174</t>
  </si>
  <si>
    <t>вул. Руслана Слободянюка</t>
  </si>
  <si>
    <t>evro_kompleks@ukr.net</t>
  </si>
  <si>
    <t>+380522565686</t>
  </si>
  <si>
    <t>32832944</t>
  </si>
  <si>
    <t>Товариство з обмеженою відповідальністю "Золотий грамофон"</t>
  </si>
  <si>
    <t>17/10</t>
  </si>
  <si>
    <t>alla@radiokom.kr.ua</t>
  </si>
  <si>
    <t>+380522304141</t>
  </si>
  <si>
    <t>+380522331419</t>
  </si>
  <si>
    <t>+380522275897</t>
  </si>
  <si>
    <t>Товариство з обмеженою відповідальністю "Імперія-Агро"</t>
  </si>
  <si>
    <t>Миколаївська область</t>
  </si>
  <si>
    <t xml:space="preserve">Миколаїв </t>
  </si>
  <si>
    <t>143</t>
  </si>
  <si>
    <t>вул. Велика морська</t>
  </si>
  <si>
    <t>+380522360720</t>
  </si>
  <si>
    <t>43473708</t>
  </si>
  <si>
    <t>Товариство з обмеженою відповідальністю "Імперія азарту"</t>
  </si>
  <si>
    <t>+380991988188</t>
  </si>
  <si>
    <t>38613902</t>
  </si>
  <si>
    <t>Товариство з обмеженою відповідальністю "Інвестиційно-фінансова група "Центр"</t>
  </si>
  <si>
    <t>04590412tov@gmail.com</t>
  </si>
  <si>
    <t>8/22</t>
  </si>
  <si>
    <t xml:space="preserve">вул. Володимира Панченка  </t>
  </si>
  <si>
    <t>+380664050963</t>
  </si>
  <si>
    <t>+380522351800, +380522301437, +380504870821</t>
  </si>
  <si>
    <t>Товариство з обмеженою відповідальністю "Інфо Техно"</t>
  </si>
  <si>
    <t>31562752</t>
  </si>
  <si>
    <t>Товариство з обмеженою відповідальністю "Кіровоградінвестбуд"</t>
  </si>
  <si>
    <t>+380504871715, +380504871714</t>
  </si>
  <si>
    <t>13760020</t>
  </si>
  <si>
    <t>Товариство з обмеженою відповідальністю "Кіровоград-Союз"</t>
  </si>
  <si>
    <t>+380522557883</t>
  </si>
  <si>
    <t>13770780</t>
  </si>
  <si>
    <t xml:space="preserve">Товариство з обмеженою відповідальністю "Кіровоградський завод вагодозуючого обладнання" </t>
  </si>
  <si>
    <t>31/36</t>
  </si>
  <si>
    <t>kzvo@ukr.net, tkachova-t@ukr.net</t>
  </si>
  <si>
    <t>+380953529580, +380675200031</t>
  </si>
  <si>
    <t>23686520</t>
  </si>
  <si>
    <t>Товариство з обмеженою відповідальністю "Композиція"</t>
  </si>
  <si>
    <t xml:space="preserve"> вул. Євгена Тельнова </t>
  </si>
  <si>
    <t>dimonbanc@gmail.com</t>
  </si>
  <si>
    <t>+30994716435, +380522372037</t>
  </si>
  <si>
    <t>03336441</t>
  </si>
  <si>
    <t>Товариство з обмеженою відповідальністю "Комунальник-Сервіс"</t>
  </si>
  <si>
    <t>2-в</t>
  </si>
  <si>
    <t>вул. В'ячеслава Чорновола</t>
  </si>
  <si>
    <t>36962487</t>
  </si>
  <si>
    <t>Товариство з обмеженою відповідальністю "Комфі Трейд"</t>
  </si>
  <si>
    <t>6-б</t>
  </si>
  <si>
    <t>кімната 413</t>
  </si>
  <si>
    <t xml:space="preserve">бульвар Слави </t>
  </si>
  <si>
    <t>+380563754744, +380563754744</t>
  </si>
  <si>
    <t>43636392</t>
  </si>
  <si>
    <t>Товариство з обмеженою відповідальністю "Лізинг Фармація"</t>
  </si>
  <si>
    <t>61013</t>
  </si>
  <si>
    <t>+380665273824, +380931700911</t>
  </si>
  <si>
    <t>shaka14ikus@gmail.com</t>
  </si>
  <si>
    <t>88-а</t>
  </si>
  <si>
    <t>rozov7@ukr.net</t>
  </si>
  <si>
    <t>+380522244995</t>
  </si>
  <si>
    <t>Товариство з обмеженою відповідальністю "Лоция"</t>
  </si>
  <si>
    <t>31472418</t>
  </si>
  <si>
    <t>Товариство з обмеженою відповідальністю "Маалта"</t>
  </si>
  <si>
    <t>39563858</t>
  </si>
  <si>
    <t xml:space="preserve">вул. Волкова </t>
  </si>
  <si>
    <t>13-б</t>
  </si>
  <si>
    <t>maalta@ukr.net</t>
  </si>
  <si>
    <t>+38050342201, +380522355258</t>
  </si>
  <si>
    <t>Товариство з обмеженою відповідальністю "МДЦ Експерт-Кіровоград"</t>
  </si>
  <si>
    <t>2/5</t>
  </si>
  <si>
    <t xml:space="preserve">просп. Університетський </t>
  </si>
  <si>
    <t>v.usatenko@mdcexpert.com</t>
  </si>
  <si>
    <t>+380522555303, +380966590305</t>
  </si>
  <si>
    <t>Товариство з обмеженою відповідальністю "Медичний центр "Первинка 2"</t>
  </si>
  <si>
    <t>43858467</t>
  </si>
  <si>
    <t>50047</t>
  </si>
  <si>
    <t>UA12060170010065850</t>
  </si>
  <si>
    <t xml:space="preserve">Кривий Ріг </t>
  </si>
  <si>
    <t>приміщення 31</t>
  </si>
  <si>
    <t xml:space="preserve">вул. Самотічна  </t>
  </si>
  <si>
    <t>+380993153156, +380500115910</t>
  </si>
  <si>
    <t>Товариство з обмеженою відповідальністю "Медікал Рей"</t>
  </si>
  <si>
    <t>43709968</t>
  </si>
  <si>
    <t>61044</t>
  </si>
  <si>
    <t>257</t>
  </si>
  <si>
    <t>Товариство з обмеженою відповідальністю "Мережа магазинів "Дніпро-М"</t>
  </si>
  <si>
    <t>41609173</t>
  </si>
  <si>
    <t>Подільський район</t>
  </si>
  <si>
    <t>102</t>
  </si>
  <si>
    <t xml:space="preserve">вул. Кирилівська </t>
  </si>
  <si>
    <t>+380731030399</t>
  </si>
  <si>
    <t>+380952097712</t>
  </si>
  <si>
    <t>Товариство з обмеженою відповідальністю "Мотор-Олві"</t>
  </si>
  <si>
    <t>33708402</t>
  </si>
  <si>
    <t>info@motor-olvi.toyota.ua, mz13@ukr.net</t>
  </si>
  <si>
    <t>просп. Університетський</t>
  </si>
  <si>
    <t>+380522563578, +380522351737, +380522360411</t>
  </si>
  <si>
    <t>Товариство з обмеженою відповідальністю "Ноксен"</t>
  </si>
  <si>
    <t>33520321</t>
  </si>
  <si>
    <t xml:space="preserve">вул. Євгена Маланюка  </t>
  </si>
  <si>
    <t>+380522356016, +380522356018</t>
  </si>
  <si>
    <t>Товариство з обмеженою відповідальністю "Оксамитсервіс"</t>
  </si>
  <si>
    <t>oksamutservis@ukr.net</t>
  </si>
  <si>
    <t>+380522242475, +380504880340</t>
  </si>
  <si>
    <t>Товариство з обмеженою відповідальністю "Омега-Моторс"</t>
  </si>
  <si>
    <t>+300522323468, +380664024095</t>
  </si>
  <si>
    <t>omegamotors.larisa@gmail.com</t>
  </si>
  <si>
    <t>Товариство з обмеженою відповідальністю "Оріджин Агро"</t>
  </si>
  <si>
    <t>40859410</t>
  </si>
  <si>
    <t xml:space="preserve">вул. Перша Виставкова </t>
  </si>
  <si>
    <t>+380955040600, +380675445444</t>
  </si>
  <si>
    <t>Товариство з обмеженою відповідальністю "Платинумгрупп"</t>
  </si>
  <si>
    <t>39220185</t>
  </si>
  <si>
    <t>+380951838709, +380522563347</t>
  </si>
  <si>
    <t>Товариство з обмеженою відповідальністю "Полано"</t>
  </si>
  <si>
    <t>38868756</t>
  </si>
  <si>
    <t>Чорнобаївський район</t>
  </si>
  <si>
    <t>Іркліїв</t>
  </si>
  <si>
    <t>64</t>
  </si>
  <si>
    <t>polano@i.ua</t>
  </si>
  <si>
    <t>+380473930021, +380978783378</t>
  </si>
  <si>
    <t xml:space="preserve">вул. Литовченка </t>
  </si>
  <si>
    <t>Черкаська область</t>
  </si>
  <si>
    <t>19950</t>
  </si>
  <si>
    <t>Товариство з обмеженою відповідальністю "Придніпровський олійноекстрактний завод"</t>
  </si>
  <si>
    <t>53</t>
  </si>
  <si>
    <t xml:space="preserve">вул. Перша Виставкова  </t>
  </si>
  <si>
    <t xml:space="preserve">i.dovgan@kernel.ua, l.hrosul@kernel.ua </t>
  </si>
  <si>
    <t>+380522368888, +380960974544, +380955826279</t>
  </si>
  <si>
    <t>Товариство з обмеженою відповідальністю "Прострой"</t>
  </si>
  <si>
    <t>34977748</t>
  </si>
  <si>
    <t>кімната 16</t>
  </si>
  <si>
    <t xml:space="preserve">вул. Промислова   </t>
  </si>
  <si>
    <t>+380502021127, +380969930320, +380522569269</t>
  </si>
  <si>
    <t>zachnatali@gmail.com</t>
  </si>
  <si>
    <t>Товариство з обмеженою відповідальністю "Профі Стан"</t>
  </si>
  <si>
    <t>34548222</t>
  </si>
  <si>
    <t>2-б</t>
  </si>
  <si>
    <t>profi_stan@ukr.net</t>
  </si>
  <si>
    <t>+380522395352</t>
  </si>
  <si>
    <t>35850930</t>
  </si>
  <si>
    <t>01103</t>
  </si>
  <si>
    <t>Товариство з обмеженою відповідальністю "Рекламне агенство "БОРД"</t>
  </si>
  <si>
    <t>43083991</t>
  </si>
  <si>
    <t>UA71080490010015879</t>
  </si>
  <si>
    <t>Черкаси</t>
  </si>
  <si>
    <t xml:space="preserve">Черкаська область   </t>
  </si>
  <si>
    <t xml:space="preserve">18000 </t>
  </si>
  <si>
    <t>квартира 82</t>
  </si>
  <si>
    <t xml:space="preserve">вул. Геров Дніпра </t>
  </si>
  <si>
    <t>cherkasymediaforos.ads@gmail.com</t>
  </si>
  <si>
    <t>+380678962080</t>
  </si>
  <si>
    <t>Товариство з обмеженою відповідальністю "Рекламне агентство РІК"</t>
  </si>
  <si>
    <t xml:space="preserve">вул. Олександрійська </t>
  </si>
  <si>
    <t>+380522358383, +380953039396</t>
  </si>
  <si>
    <t>+380522374514</t>
  </si>
  <si>
    <t>Товариство з обмеженою відповідальністю "Ремсинтез"</t>
  </si>
  <si>
    <t>27-б</t>
  </si>
  <si>
    <t>+380504428245</t>
  </si>
  <si>
    <t>zavod.remsintez@gmail.com</t>
  </si>
  <si>
    <t>Товариство з обмеженою відповідальністю "РТМ-Україна"</t>
  </si>
  <si>
    <t>31282375</t>
  </si>
  <si>
    <t xml:space="preserve">вул. Кошового Олега </t>
  </si>
  <si>
    <t>press@rtm.ua</t>
  </si>
  <si>
    <t>03028</t>
  </si>
  <si>
    <t>Товариство з обмеженою відповідальністю "РУШ"</t>
  </si>
  <si>
    <t>32007740</t>
  </si>
  <si>
    <t xml:space="preserve">вул. Володимира Антоновича </t>
  </si>
  <si>
    <t>srom@eva.dp.ua</t>
  </si>
  <si>
    <t>Товариство з обмеженою відповідальністю "Сальве"</t>
  </si>
  <si>
    <t>23692456</t>
  </si>
  <si>
    <t>salvee@ukr.net</t>
  </si>
  <si>
    <t>Товариство з обмеженою відповідальністю "Сатурн 88"</t>
  </si>
  <si>
    <t>42027009</t>
  </si>
  <si>
    <t>106</t>
  </si>
  <si>
    <t xml:space="preserve">+380522320152, +380990195603  </t>
  </si>
  <si>
    <t>v.verbovaya@gmail.com</t>
  </si>
  <si>
    <t>Товариство з обмеженою відповідальністю "Сервісні апартаменти"</t>
  </si>
  <si>
    <t>40937493</t>
  </si>
  <si>
    <t xml:space="preserve">вул. Вячеслава Чорновола </t>
  </si>
  <si>
    <t>+380990264560</t>
  </si>
  <si>
    <t>sokur.apart@gmail.com</t>
  </si>
  <si>
    <t>Товариство з обмеженою відповідальністю "СІЛЬПО-ФУД"</t>
  </si>
  <si>
    <t>40720198</t>
  </si>
  <si>
    <t>02090</t>
  </si>
  <si>
    <t>вул. Бутлерова</t>
  </si>
  <si>
    <t>+380676804460</t>
  </si>
  <si>
    <t>Товариство з обмеженою відповідальністю "Сінево Україна"</t>
  </si>
  <si>
    <t>34709124</t>
  </si>
  <si>
    <t>04214</t>
  </si>
  <si>
    <t>вул. Північна</t>
  </si>
  <si>
    <t>+380443900520</t>
  </si>
  <si>
    <t xml:space="preserve">2/58 літера "А"  </t>
  </si>
  <si>
    <t>corporate_services@synevo.ua, olga.tsarenkova@synevo.ua</t>
  </si>
  <si>
    <t>Товариство з обмеженою відповідальністю "Сіті Білл"</t>
  </si>
  <si>
    <t>40239304</t>
  </si>
  <si>
    <t>+380504827889, +380982401407</t>
  </si>
  <si>
    <t>gleb-podkova@ukr.net</t>
  </si>
  <si>
    <t>Товариство з обмеженою відповідальністю "Сіті інвест Центр"</t>
  </si>
  <si>
    <t>6/13</t>
  </si>
  <si>
    <t>+380995199950</t>
  </si>
  <si>
    <t>Товариство з обмеженою відповідальністю "Скай-Ов"</t>
  </si>
  <si>
    <t>38164429</t>
  </si>
  <si>
    <t>6/4</t>
  </si>
  <si>
    <t>+380522270280, +380502575708</t>
  </si>
  <si>
    <t>Товариство з обмеженою відповідальністю "СП Розумний дім"</t>
  </si>
  <si>
    <t>24143980</t>
  </si>
  <si>
    <t>5-а</t>
  </si>
  <si>
    <t>+380509179529</t>
  </si>
  <si>
    <t>Товариство з обмеженою відповідальністю "Споживчий Центр"</t>
  </si>
  <si>
    <t>37356833</t>
  </si>
  <si>
    <t>133-а</t>
  </si>
  <si>
    <t xml:space="preserve">вул. Саксаганського </t>
  </si>
  <si>
    <t>+30800501020</t>
  </si>
  <si>
    <t>Товариство з обмеженою відповідальністю "Сучасна клініка дерматології "Дерміс Медіком"</t>
  </si>
  <si>
    <t>40375522</t>
  </si>
  <si>
    <t>+380506077374</t>
  </si>
  <si>
    <t>25019</t>
  </si>
  <si>
    <t>вул. Заміська</t>
  </si>
  <si>
    <t xml:space="preserve">вул. Осмьоркіна </t>
  </si>
  <si>
    <t>Товариство з обмеженою відповідальністю "Телесвіт"</t>
  </si>
  <si>
    <t>33103969</t>
  </si>
  <si>
    <t>02094</t>
  </si>
  <si>
    <t>поверх 3</t>
  </si>
  <si>
    <t xml:space="preserve">вул. Магнітогорська </t>
  </si>
  <si>
    <t>+380443649444, +380443649446</t>
  </si>
  <si>
    <t>48</t>
  </si>
  <si>
    <t>+380980000881</t>
  </si>
  <si>
    <t>Товариство з обмеженою відповідальністю "Торгівельний  комплекс "Смак"</t>
  </si>
  <si>
    <t>13747893</t>
  </si>
  <si>
    <t>54/55</t>
  </si>
  <si>
    <t>вул. Пашутінська</t>
  </si>
  <si>
    <t>Товариство з обмеженою відповідальністю "Торг-Мегаінвест"</t>
  </si>
  <si>
    <t>+380522362808, +380677549968</t>
  </si>
  <si>
    <t>Товариство з обмеженою відповідальністю "Торговий дім "Агроальянс" (ТОВ "ТД "АГРОАЛЬЯНС")</t>
  </si>
  <si>
    <t>37303065</t>
  </si>
  <si>
    <t>agroaliance@agroaliance.dp.ua</t>
  </si>
  <si>
    <t>62-а</t>
  </si>
  <si>
    <t>+380675605273, +380563724092</t>
  </si>
  <si>
    <t>Товариство з обмеженою відповідальністю "Торговий дім "АР"</t>
  </si>
  <si>
    <t>42553195</t>
  </si>
  <si>
    <t>oks@yatran.com</t>
  </si>
  <si>
    <t>22-а</t>
  </si>
  <si>
    <t>вул. Добровольського</t>
  </si>
  <si>
    <t>Товариство з обмеженою відповідальністю "Укравтозапчастина"</t>
  </si>
  <si>
    <t>kirovograd@uaz-upi.com</t>
  </si>
  <si>
    <t>02088</t>
  </si>
  <si>
    <t xml:space="preserve">1-а </t>
  </si>
  <si>
    <t xml:space="preserve">вул. Першого травня </t>
  </si>
  <si>
    <t>Товариство з обмеженою відповідальністю "Украгроекспо"</t>
  </si>
  <si>
    <t>36200240</t>
  </si>
  <si>
    <t>офіс 501</t>
  </si>
  <si>
    <t>agroexpo77@gmail.com, info@ukragroexpo.com</t>
  </si>
  <si>
    <t>+380994501469</t>
  </si>
  <si>
    <t>Товариство з обмеженою відповідальністю "Український центр томотерапії"</t>
  </si>
  <si>
    <t>39085516</t>
  </si>
  <si>
    <t>v.posypayko@tomocenter.com.ua</t>
  </si>
  <si>
    <t>вул. Ялтинська</t>
  </si>
  <si>
    <t>Товариство з обмеженою відповідальністю "Укрбудавтоматика"</t>
  </si>
  <si>
    <t>32986478</t>
  </si>
  <si>
    <t>i8055151@gmail.com</t>
  </si>
  <si>
    <t>UA35040130010097956</t>
  </si>
  <si>
    <t>27400</t>
  </si>
  <si>
    <t>Знам'янка</t>
  </si>
  <si>
    <t>вул. Фрунзе</t>
  </si>
  <si>
    <t>+380444906333</t>
  </si>
  <si>
    <t>+380567873429</t>
  </si>
  <si>
    <t>+380443905601, +380445647800, +380522357790</t>
  </si>
  <si>
    <t>+380522358355</t>
  </si>
  <si>
    <t>Товариство з обмеженою відповідальністю "Укрдіагностика"</t>
  </si>
  <si>
    <t>32324997</t>
  </si>
  <si>
    <t>360300@i.ua</t>
  </si>
  <si>
    <t xml:space="preserve">вул. Юрія Бутусова (колишня вул. Панфіловців) </t>
  </si>
  <si>
    <t>Товариство з обмеженою відповідальністю "Укрреклама"</t>
  </si>
  <si>
    <t>33212755</t>
  </si>
  <si>
    <t>reklama_ukr@host.kr.ua</t>
  </si>
  <si>
    <t>42-а</t>
  </si>
  <si>
    <t>офіс 908</t>
  </si>
  <si>
    <t>Товариство з обмеженою відповідальністю "Універсал-Плюс"</t>
  </si>
  <si>
    <t>37153861</t>
  </si>
  <si>
    <t>37-м</t>
  </si>
  <si>
    <t>+380990545534</t>
  </si>
  <si>
    <t>Товариство з обмеженою відповідальністю "ФМ-Альянс"</t>
  </si>
  <si>
    <t>35652603</t>
  </si>
  <si>
    <t>mariyataran2013@gmail.com</t>
  </si>
  <si>
    <t>30-а</t>
  </si>
  <si>
    <t>вул. Героїв України</t>
  </si>
  <si>
    <t>Товариство з обмеженою відповідальністю "Франк Моторс"</t>
  </si>
  <si>
    <t>07333</t>
  </si>
  <si>
    <t>Глибівка</t>
  </si>
  <si>
    <t>Вишгородський район</t>
  </si>
  <si>
    <t xml:space="preserve">УРОЧИЩЕ "ЛУГОВЕ" </t>
  </si>
  <si>
    <t>Товариство з обмеженою відповідальністю "Фудком"</t>
  </si>
  <si>
    <t>40982829</t>
  </si>
  <si>
    <t>care@velmart.ua, kliuchko_ia@welcash.kiev.ua</t>
  </si>
  <si>
    <t>+380675362691</t>
  </si>
  <si>
    <t>+380442067585</t>
  </si>
  <si>
    <t xml:space="preserve">Залізничне шосе </t>
  </si>
  <si>
    <t xml:space="preserve">Запорізьке шосе </t>
  </si>
  <si>
    <t>Товариство з обмеженою відповідальністю "Центр фінансових рішень"</t>
  </si>
  <si>
    <t>32494741</t>
  </si>
  <si>
    <t>вул. Симона Петлюри</t>
  </si>
  <si>
    <t>+380506913500</t>
  </si>
  <si>
    <t>Товариство з обмеженою відповідальністю "Централ Фармінг Юкрейн"</t>
  </si>
  <si>
    <t>39924727</t>
  </si>
  <si>
    <t>+380522242672</t>
  </si>
  <si>
    <t>Товариство з обмеженою відповідальністю "Шторм-нет"</t>
  </si>
  <si>
    <t>Товариство з обмеженою відповідальністю "ЯМТ"</t>
  </si>
  <si>
    <t>22224125</t>
  </si>
  <si>
    <t>yamtkd@gmail.com</t>
  </si>
  <si>
    <t>+380522240291</t>
  </si>
  <si>
    <t>+380522360200</t>
  </si>
  <si>
    <t>+380522245757</t>
  </si>
  <si>
    <t>+380522308801</t>
  </si>
  <si>
    <t>+380522320833</t>
  </si>
  <si>
    <t>Товариство з обмеженою відповідальністю науково-виробнича фірма "Агросвіт"</t>
  </si>
  <si>
    <t>23233729</t>
  </si>
  <si>
    <t>UA35080150010021337</t>
  </si>
  <si>
    <t>28020</t>
  </si>
  <si>
    <t>Олександрійський район</t>
  </si>
  <si>
    <t>Приютівка</t>
  </si>
  <si>
    <t>2/1</t>
  </si>
  <si>
    <t>вул. Свердлова</t>
  </si>
  <si>
    <t>Товариство з обмеженою відповідальністю об"єднана торговельна компанія "Європлюс"</t>
  </si>
  <si>
    <t>30217001</t>
  </si>
  <si>
    <t>yuramusienko77@gmail.com</t>
  </si>
  <si>
    <t>+380730505155</t>
  </si>
  <si>
    <t>01014</t>
  </si>
  <si>
    <t>вул. Звіринецька</t>
  </si>
  <si>
    <t>63</t>
  </si>
  <si>
    <t>Товариство з обмеженою відповідальністю фірма "Солодковський і К"</t>
  </si>
  <si>
    <t>22723035</t>
  </si>
  <si>
    <t>sub@solo.kharkov.ua</t>
  </si>
  <si>
    <t>62300</t>
  </si>
  <si>
    <t>Дергачівський район</t>
  </si>
  <si>
    <t>Дергачі</t>
  </si>
  <si>
    <t>93-а</t>
  </si>
  <si>
    <t xml:space="preserve">вул. Лозівська </t>
  </si>
  <si>
    <t>Товариство з обмеженою відповідальністю фірма "Мед-Сервіс"</t>
  </si>
  <si>
    <t>23364377</t>
  </si>
  <si>
    <t>ms-office@med-service.com.ua</t>
  </si>
  <si>
    <t>вул. Пастера</t>
  </si>
  <si>
    <t>Фізична особа - підприємець Алексєєва Тетяна Михайлівна</t>
  </si>
  <si>
    <t xml:space="preserve">вул. Генерала Жадова </t>
  </si>
  <si>
    <t>+380675627718</t>
  </si>
  <si>
    <t>Фермерське господарство Герасименка Миколи Івановича</t>
  </si>
  <si>
    <t>31077068</t>
  </si>
  <si>
    <t>UA35040190010033573</t>
  </si>
  <si>
    <t>28400</t>
  </si>
  <si>
    <t>Компаніївський район</t>
  </si>
  <si>
    <t>Компаніївка</t>
  </si>
  <si>
    <t>вул. Комсомольська</t>
  </si>
  <si>
    <t xml:space="preserve">Фізична особа - підприємець Аркуша Ірина Василівна </t>
  </si>
  <si>
    <t>пров. Курінний</t>
  </si>
  <si>
    <t>Фізична особа - підприємець Ариджан Серкан</t>
  </si>
  <si>
    <t>18021</t>
  </si>
  <si>
    <t xml:space="preserve">вул. Героїв Сталінграда  </t>
  </si>
  <si>
    <t>Фізична особа - підприємець Бажан Ігор Миколайович</t>
  </si>
  <si>
    <t>вул. Михайлівська</t>
  </si>
  <si>
    <t>Фізична особа - підприємець Березовська Оксана Василівна</t>
  </si>
  <si>
    <t>Фізична особа - підприємець Беспалов Геннадій Костянтинович</t>
  </si>
  <si>
    <t xml:space="preserve">вул. Металургів </t>
  </si>
  <si>
    <t>Фізична особа - підприємець Бєнітєз Марія Хустівна</t>
  </si>
  <si>
    <t>Фізична особа - підприємець Бондар Павло Миколайович</t>
  </si>
  <si>
    <t xml:space="preserve">пров. Салганний </t>
  </si>
  <si>
    <t xml:space="preserve">Фізична особа - підприємець Бондаренко Валентина Миколаївна </t>
  </si>
  <si>
    <t>25001</t>
  </si>
  <si>
    <t>вул. Генерала Шумілова</t>
  </si>
  <si>
    <t>Фізична особа - підприємець Борисенко Тетяна Миколаївна</t>
  </si>
  <si>
    <t xml:space="preserve">Фізична особа - підприємець Боржакова Ганна Володимирівна </t>
  </si>
  <si>
    <t>вул. Вокзальна</t>
  </si>
  <si>
    <t>+380523570851</t>
  </si>
  <si>
    <t>Фізична особа - підприємець Бур"янова Тамара Володимирівна</t>
  </si>
  <si>
    <t>Фізична особа - підприємець Варванська Юлія Віталіївна</t>
  </si>
  <si>
    <t>вул. Архангельська</t>
  </si>
  <si>
    <t>пров. Степовий</t>
  </si>
  <si>
    <t>Фізична особа - підприємець Волканова Ірина Святославівна</t>
  </si>
  <si>
    <t>вул. Богдана Хмельницького</t>
  </si>
  <si>
    <t>25020</t>
  </si>
  <si>
    <t xml:space="preserve">Фізична особа - підприємець Воронкова Ніна Романівна </t>
  </si>
  <si>
    <t>Фізична особа - підприємець Галико Дмитро Ігорович</t>
  </si>
  <si>
    <t>03039</t>
  </si>
  <si>
    <t>просп. Голосіївський</t>
  </si>
  <si>
    <t>Фізична особа - підприємець Гаморя Елеонора Вікторівна</t>
  </si>
  <si>
    <t>Фізична особа - підприємець Ганіч Олег Володимирович</t>
  </si>
  <si>
    <t>20302</t>
  </si>
  <si>
    <t>Умань</t>
  </si>
  <si>
    <t>вул. Більшовицька</t>
  </si>
  <si>
    <t>Фізична особа - підприємець Гончаров Вячеслав Володимирович</t>
  </si>
  <si>
    <t>Фізична особа - підприємець Гречанюк Вячеслав Теодорович</t>
  </si>
  <si>
    <t>вул. Галушкіна</t>
  </si>
  <si>
    <t>Фізична особа - підприємець Давидов Ігор Анатолійович</t>
  </si>
  <si>
    <t>Бережинка</t>
  </si>
  <si>
    <t>вул. Степова</t>
  </si>
  <si>
    <t>Фізична особа - підприємець Дегрик Сергій Олександрович</t>
  </si>
  <si>
    <t>вул. Соборна</t>
  </si>
  <si>
    <t>Фізична особа - підприємець Дробот Олег Олегович</t>
  </si>
  <si>
    <t>Фізична особа - підприємець Дранко Юлія Валеріївна</t>
  </si>
  <si>
    <t>Одеса</t>
  </si>
  <si>
    <t>вул. Жоліо-Кюрі</t>
  </si>
  <si>
    <t>Фізична особа - підприємець Дончевський Олександр Іванович</t>
  </si>
  <si>
    <t>вул. Героїв-рятувальників</t>
  </si>
  <si>
    <t>Фізична особа - підприємець Єлісєєва Майя Тимофіївна</t>
  </si>
  <si>
    <t>вул. Петропавлівська</t>
  </si>
  <si>
    <t xml:space="preserve">Фізична особа - підприємець Касянов Віктор Олександрович </t>
  </si>
  <si>
    <t>пров. Лелеківський, 1-й</t>
  </si>
  <si>
    <t xml:space="preserve">Фізична особа - підприємець Загреба Віталій Іванович </t>
  </si>
  <si>
    <t>Фізична особа - підприємець Качанов Микола Юрійович</t>
  </si>
  <si>
    <t>Фізична особа - підприємець Качанова Сніжана Вікторівна</t>
  </si>
  <si>
    <t>Фізична особа - підприємець Керман Ірина Людвигівна</t>
  </si>
  <si>
    <t>Фізична особа - підприємець Клейман Михайло Ісаакович</t>
  </si>
  <si>
    <t>Ізюм</t>
  </si>
  <si>
    <t>64301</t>
  </si>
  <si>
    <t>вул. 5 лютого</t>
  </si>
  <si>
    <t xml:space="preserve">Фізична особа - підприємець Ковальова Алла Володимирівна </t>
  </si>
  <si>
    <t>Фізична особа - підприємець Колодяжний Олег Анатолійович</t>
  </si>
  <si>
    <t>вул. Степняка-Кравчинського</t>
  </si>
  <si>
    <t xml:space="preserve">Фізична особа - підприємець Коломієць Роман Григорович </t>
  </si>
  <si>
    <t>Фізична особа - підприємець Коломієць Катерина Михайлівна</t>
  </si>
  <si>
    <t>Фізична особа - підприємець Колос Василь Федорович</t>
  </si>
  <si>
    <t>вул. Нижня</t>
  </si>
  <si>
    <t>27641</t>
  </si>
  <si>
    <t>Фізична особа - підприємець Кравченко Тетяна Олександрівна</t>
  </si>
  <si>
    <t>вул. Академіка Корольова</t>
  </si>
  <si>
    <t>Фізична особа - підприємець Кривонос Алла Миколаївна</t>
  </si>
  <si>
    <t>Фізична особа - підприємець Крижановська Ольга Валентинівна</t>
  </si>
  <si>
    <t>пров. Військовий</t>
  </si>
  <si>
    <t>Фізична особа - підприємець Крившенко Олена Сергіївна</t>
  </si>
  <si>
    <t>Фізична особа - підприємець Крячко Олександр Володимирович</t>
  </si>
  <si>
    <t>вул. Криничувата</t>
  </si>
  <si>
    <t xml:space="preserve">Фізична особа - підприємець Лабунська Надія Петрівна </t>
  </si>
  <si>
    <t>Фізична особа - підприємець Кучерявий Олег Миколайович</t>
  </si>
  <si>
    <t>Созонівка</t>
  </si>
  <si>
    <t>27602</t>
  </si>
  <si>
    <t>вул. Центральна</t>
  </si>
  <si>
    <t xml:space="preserve">Фізична особа - підприємець Лебідь Наталія Павлівна </t>
  </si>
  <si>
    <t>вул. Родникова</t>
  </si>
  <si>
    <t xml:space="preserve">Фізична особа - підприємець Лопатіна Оксана Петрівна </t>
  </si>
  <si>
    <t>Фізична особа - підприємець Лєвочко Олексій Михайлович</t>
  </si>
  <si>
    <t>вул. Канізька</t>
  </si>
  <si>
    <t>Фізична особа - підприємець Маєвська Віта Сергіївна</t>
  </si>
  <si>
    <t>вул. Семена Тютюшкіна</t>
  </si>
  <si>
    <t xml:space="preserve">Фізична особа - підприємець Лукашина Ольга Григорівна </t>
  </si>
  <si>
    <t>Фізична особа - підприємець Мазур Марина Аркадіївна</t>
  </si>
  <si>
    <t>вул. Ростислава Чорноморченка</t>
  </si>
  <si>
    <t>Фізична особа - підприємець Майданюк Ігор Сергійович</t>
  </si>
  <si>
    <t>Фізична особа - підприємець Майнич Олена Миколаївна</t>
  </si>
  <si>
    <t>вул. Калинова</t>
  </si>
  <si>
    <t xml:space="preserve">Фізична особа - підприємець Майстренко Наталія Веніамінівна </t>
  </si>
  <si>
    <t>Фізична особа - підприємець Макаренко Сергій Сергійович</t>
  </si>
  <si>
    <t>Фізична особа - підприємець Максимов Віталій Борисович</t>
  </si>
  <si>
    <t>Фізична особа - підприємець Малий Артем Володимирович</t>
  </si>
  <si>
    <t>Фізична особа - підприємець Маляржик Наталія Володимирівна</t>
  </si>
  <si>
    <t>Фізична особа - підприємець Марченко Сергій Анатолійович</t>
  </si>
  <si>
    <t>Грузьке</t>
  </si>
  <si>
    <t>вул. Сабліна</t>
  </si>
  <si>
    <t xml:space="preserve">Фізична особа - підприємець Масаликін Геннадій Іванович </t>
  </si>
  <si>
    <t xml:space="preserve">Фізична особа - підприємець Молодченко Олексій Юрійович </t>
  </si>
  <si>
    <t>вул. Зінченка</t>
  </si>
  <si>
    <t>Фізична особа - підприємець Матузкова Катерина Сергіївна</t>
  </si>
  <si>
    <t>Фізична особа - підприємець Моспанова Тетяна Миколаївна</t>
  </si>
  <si>
    <t>вул. Юрія Краснокутського</t>
  </si>
  <si>
    <t xml:space="preserve">Фізична особа - підприємець Нестеренко Олександр Миколайович </t>
  </si>
  <si>
    <t>вул. Героїв Маріуполя</t>
  </si>
  <si>
    <t>Фізична особа - підприємець Новікова Надія Василівна</t>
  </si>
  <si>
    <t>пров. Краснодонський</t>
  </si>
  <si>
    <t>Фізична особа - підприємець Овдій Іван Олександрович</t>
  </si>
  <si>
    <t>вул. Глинки</t>
  </si>
  <si>
    <t>Фізична особа - підприємець Пенський Микола Іванович</t>
  </si>
  <si>
    <t>Фізична особа - підприємець Омельяненко Рената Тагірівна</t>
  </si>
  <si>
    <t>69002</t>
  </si>
  <si>
    <t>вул. Запорізька</t>
  </si>
  <si>
    <t xml:space="preserve">Фізична особа - підприємець Петушинський Антон Анатолійович </t>
  </si>
  <si>
    <t>Фізична особа - підприємець Подолян Артем Сергійович</t>
  </si>
  <si>
    <t>вул. Індустріальна</t>
  </si>
  <si>
    <t xml:space="preserve">Фізична особа - підприємець Поліщук Ігор Петрович </t>
  </si>
  <si>
    <t>вул. Юрія Коваленка</t>
  </si>
  <si>
    <t>Фізична особа - підприємець Полонська Марія Гордіївна</t>
  </si>
  <si>
    <t>Фізична особа - підприємець Попов Дмитро Ігорович</t>
  </si>
  <si>
    <t xml:space="preserve">Фізична особа - підприємець Попов Артем Сергійович </t>
  </si>
  <si>
    <t>Фізична особа - підприємець Попович Наталія Валеріївна</t>
  </si>
  <si>
    <t>Фізична особа - підприємець Пузанков Олександр Вікторович</t>
  </si>
  <si>
    <t>27622</t>
  </si>
  <si>
    <t>Червоний Яр</t>
  </si>
  <si>
    <t>вул. Леніна</t>
  </si>
  <si>
    <t>Фізична особа - підприємець Рабінович Сергій Леонідович</t>
  </si>
  <si>
    <t>бульвар Студентський</t>
  </si>
  <si>
    <t>Фізична особа - підприємець Пушкарьов Олександр Степанович</t>
  </si>
  <si>
    <t>Фізична особа - підприємець Рацул Олександр Анатолійович</t>
  </si>
  <si>
    <t>Фізична особа - підприємець Санасарян Рафаел Рафаелович</t>
  </si>
  <si>
    <t xml:space="preserve">Фізична особа - підприємець Сіома Олександр Миколайович </t>
  </si>
  <si>
    <t>Фізична особа - підприємець Слюсар Інна Анатоліївна</t>
  </si>
  <si>
    <t>Фізична особа - підприємець Слободян Оксана Володимирівна</t>
  </si>
  <si>
    <t xml:space="preserve">Фізична особа - підприємець Смелянцев Сергій Сергійович </t>
  </si>
  <si>
    <t xml:space="preserve">25491 </t>
  </si>
  <si>
    <t>Фізична особа - підприємець Смірнов Геннадій Ігоревич</t>
  </si>
  <si>
    <t>Фізична особа - підприємець Смик Василь Васильович</t>
  </si>
  <si>
    <t>79016</t>
  </si>
  <si>
    <t>вул. Шептицьких</t>
  </si>
  <si>
    <t>Фізична особа - підприємець Соловйов Володимир Олександрович</t>
  </si>
  <si>
    <t xml:space="preserve">Фізична особа - підприємець Созонович Олена Володимирівна </t>
  </si>
  <si>
    <t xml:space="preserve">Фізична особа - підприємець Талашкевич Вікторія Олегівна </t>
  </si>
  <si>
    <t>UA35060150010035817</t>
  </si>
  <si>
    <t>27100</t>
  </si>
  <si>
    <t>Новоукраїнський район</t>
  </si>
  <si>
    <t>Новоукраїнка</t>
  </si>
  <si>
    <t>Фізична особа - підприємець Тараненко Тамара Миколаївна</t>
  </si>
  <si>
    <t>вул. Котовського</t>
  </si>
  <si>
    <t xml:space="preserve">Фізична особа - підприємець Тімоніна Тетяна Іванівна </t>
  </si>
  <si>
    <t>вул. Острівська</t>
  </si>
  <si>
    <t>Фізична особа - підприємець Тіщенко Павло Вікторович</t>
  </si>
  <si>
    <t>Фізична особа - підприємець Томас Лариса Рудольфівна</t>
  </si>
  <si>
    <t>Фізична особа - підприємець Федорова Маргарита Сергіївна</t>
  </si>
  <si>
    <t>Фізична особа - підприємець Федоренко Олена Леонідівна</t>
  </si>
  <si>
    <t>Фізична особа - підприємець Хайнацький Михайло Миколайович</t>
  </si>
  <si>
    <t>вул. Чапаєва</t>
  </si>
  <si>
    <t>Фізична особа - підприємець Фьодорова Валерія Олександрівна</t>
  </si>
  <si>
    <t>вул. Короленка</t>
  </si>
  <si>
    <t>Фізична особа - підприємець Хропко Світлана Вікторівна</t>
  </si>
  <si>
    <t>27605</t>
  </si>
  <si>
    <t>Фізична особа - підприємець Цабій Ольга Володимирівна</t>
  </si>
  <si>
    <t>Фізична особа - підприємець Цвілюк Сергій Володимирович</t>
  </si>
  <si>
    <t>вул. Леоніда Куценка</t>
  </si>
  <si>
    <t>Фізична особа - підприємець Цоток Євген Олексійович</t>
  </si>
  <si>
    <t xml:space="preserve">Фізична особа - підприємець Чабанов Михайло Юрійович </t>
  </si>
  <si>
    <t>пров. Тракторний</t>
  </si>
  <si>
    <t>Фізична особа - підприємець Чорний Олександр Євгенійович</t>
  </si>
  <si>
    <t>вул. Паркова</t>
  </si>
  <si>
    <t xml:space="preserve">Фізична особа - підприємець Чорна Адель  Владиславівна </t>
  </si>
  <si>
    <t xml:space="preserve">Фізична особа - підприємець Чумаченко Олег Олексійович </t>
  </si>
  <si>
    <t>Фізична особа - підприємець Шатайло Микола Володимирович</t>
  </si>
  <si>
    <t>вул. Златопільська</t>
  </si>
  <si>
    <t>Фізична особа - підприємець Шлєєв Володимир Георгійович</t>
  </si>
  <si>
    <t>Фізична особа - підприємець Щерба Олександр Вікторович</t>
  </si>
  <si>
    <t>Фізична особа - підприємець Янчук Сергій Олександрович</t>
  </si>
  <si>
    <t>20001</t>
  </si>
  <si>
    <t>Христинівський район</t>
  </si>
  <si>
    <t>Христинівка</t>
  </si>
  <si>
    <t>вул. Василя Симоненка</t>
  </si>
  <si>
    <t>UA71060230010046648</t>
  </si>
  <si>
    <t>Фізична особа - підприємець Яриніч-Бучинська Наталія Петрівна</t>
  </si>
  <si>
    <t>вул. Курортна</t>
  </si>
  <si>
    <t xml:space="preserve">Фізична особа - підприємець Яструбецька Ольга Петрівна </t>
  </si>
  <si>
    <t>Фізична особа - підприємець Яровая Вікторія Павлівна</t>
  </si>
  <si>
    <t>Черняхівка</t>
  </si>
  <si>
    <t>вул. Берегова</t>
  </si>
  <si>
    <t>27500</t>
  </si>
  <si>
    <t>Світловодськ</t>
  </si>
  <si>
    <t>вул. Робітнича</t>
  </si>
  <si>
    <t>UA35080170010073614</t>
  </si>
  <si>
    <t>50103</t>
  </si>
  <si>
    <t>вул. Дмитрова</t>
  </si>
  <si>
    <t>27620</t>
  </si>
  <si>
    <t>Аджамка</t>
  </si>
  <si>
    <t>UA35040010010031697</t>
  </si>
  <si>
    <t>вул. Колгоспна</t>
  </si>
  <si>
    <t>вул. Васнецова</t>
  </si>
  <si>
    <t>Фізична особа - підприємець Голованова Анна Сергіївна</t>
  </si>
  <si>
    <t xml:space="preserve">Фізична особа - підприємець Захарова Людмила Олександрівна </t>
  </si>
  <si>
    <t>Фізична особа - підприємець Гугленко Людмила Олександрівна</t>
  </si>
  <si>
    <t>Фізична особа - підприємець Короленко Денис Сергійович</t>
  </si>
  <si>
    <t>Фізична особа - підприємець Івлєва Валентина Борисівна</t>
  </si>
  <si>
    <t xml:space="preserve">Фізична особа - підприємець Мамедов Юсіф Гідаєт Огли </t>
  </si>
  <si>
    <t>Фізична особа - підприємець Фомічова Олена Іванівна</t>
  </si>
  <si>
    <t>13744305</t>
  </si>
  <si>
    <t>23904974</t>
  </si>
  <si>
    <t>31562663</t>
  </si>
  <si>
    <t>37918512</t>
  </si>
  <si>
    <t>acinus@shtorm.com; st.luka@acinus.org</t>
  </si>
  <si>
    <t>42820301</t>
  </si>
  <si>
    <t>Товариство з обмеженою відповідальністю "Вайн Хантерс"</t>
  </si>
  <si>
    <t>03189</t>
  </si>
  <si>
    <t>вул. Ломоносова</t>
  </si>
  <si>
    <t>73-д</t>
  </si>
  <si>
    <t xml:space="preserve">офіс 1, 2 </t>
  </si>
  <si>
    <t>ar@okwine.ua</t>
  </si>
  <si>
    <t>+380442227770</t>
  </si>
  <si>
    <t>вул. Маккейна Джона</t>
  </si>
  <si>
    <t>Фізична особа - підприємець Лега Анатолій Андрійович</t>
  </si>
  <si>
    <t>27130</t>
  </si>
  <si>
    <t>Рівнянська</t>
  </si>
  <si>
    <t>Іванівка</t>
  </si>
  <si>
    <t>вул. Глібка</t>
  </si>
  <si>
    <t>вул. Чорноморівська</t>
  </si>
  <si>
    <t>вул. Шульгиних</t>
  </si>
  <si>
    <t>вул. Велика Пермська</t>
  </si>
  <si>
    <t>31774943</t>
  </si>
  <si>
    <t xml:space="preserve">Товариство з обмеженою відповідальністю "Моторкар Кропивницький" </t>
  </si>
  <si>
    <t>Товариство з обмеженою відповідальністю "Вересень Плюс"</t>
  </si>
  <si>
    <t>60-а</t>
  </si>
  <si>
    <t>37-е</t>
  </si>
  <si>
    <t xml:space="preserve">вул. Вокзальна </t>
  </si>
  <si>
    <t>office@renault.kr.ua</t>
  </si>
  <si>
    <t>+380522210555</t>
  </si>
  <si>
    <t xml:space="preserve">вул. Зінченка </t>
  </si>
  <si>
    <t>+380953378267</t>
  </si>
  <si>
    <t>secretar@veresen.com.ua</t>
  </si>
  <si>
    <t>+380522360425, +380522360423, +380675202950</t>
  </si>
  <si>
    <t>Товариство з обмеженою відповідальністю "Оптіма Хотел Менеджмент"</t>
  </si>
  <si>
    <t>02081</t>
  </si>
  <si>
    <t>вул. Тепловозна</t>
  </si>
  <si>
    <t>18-д</t>
  </si>
  <si>
    <t>42556531</t>
  </si>
  <si>
    <t>Товариство з обмеженою відповідальністю "Інчер"</t>
  </si>
  <si>
    <t>Кременчук</t>
  </si>
  <si>
    <t>вул. Халаменюка</t>
  </si>
  <si>
    <t>офіс 526</t>
  </si>
  <si>
    <t>incher425@gmail.com</t>
  </si>
  <si>
    <t xml:space="preserve">Кіровоградська область </t>
  </si>
  <si>
    <t>вул. Олексія Єгорова</t>
  </si>
  <si>
    <t>UA35020090080086610</t>
  </si>
  <si>
    <t>26330</t>
  </si>
  <si>
    <t>Гайворонський район</t>
  </si>
  <si>
    <t>Таужне</t>
  </si>
  <si>
    <t>провулок Зелений</t>
  </si>
  <si>
    <t>23494714</t>
  </si>
  <si>
    <t>Акціонерне товариство "Сенс Банк"</t>
  </si>
  <si>
    <t>вул. Велика Васильківська</t>
  </si>
  <si>
    <t>100</t>
  </si>
  <si>
    <t>+380444904600, +380444904901, +380509295546</t>
  </si>
  <si>
    <t>dozvilmatador@ukr.net</t>
  </si>
  <si>
    <t>вул. Кропивницького</t>
  </si>
  <si>
    <t xml:space="preserve">Фізична особа - підприємець Кіріченко Анастасія Ігорівна </t>
  </si>
  <si>
    <t>квартира 128</t>
  </si>
  <si>
    <t>+380506882946</t>
  </si>
  <si>
    <t>Товариство з обмеженою відповідальністю "Електро-Моторс"</t>
  </si>
  <si>
    <t>44570322</t>
  </si>
  <si>
    <t>UA63120270010096107</t>
  </si>
  <si>
    <t xml:space="preserve">61033 </t>
  </si>
  <si>
    <t>вул. Тахіатаська</t>
  </si>
  <si>
    <t>+380931410041, +380966789000, +380675024543</t>
  </si>
  <si>
    <t xml:space="preserve">вул. Рябкова Павла </t>
  </si>
  <si>
    <t xml:space="preserve">вул. Святослава Хороброго </t>
  </si>
  <si>
    <t>Товариство з обмеженою відповідальністю "Еталонлаб"</t>
  </si>
  <si>
    <t>44211078</t>
  </si>
  <si>
    <t>25000</t>
  </si>
  <si>
    <t>rafad777anna@gmail.com</t>
  </si>
  <si>
    <t>+380667451093</t>
  </si>
  <si>
    <t>вул. Світлогорська друга</t>
  </si>
  <si>
    <t>вул. Панаса Михалевича</t>
  </si>
  <si>
    <t xml:space="preserve">Кіровоградська область  </t>
  </si>
  <si>
    <t>+380522569122</t>
  </si>
  <si>
    <t>Фізична особа - підприємець Кролевець Лідія Олександрівна</t>
  </si>
  <si>
    <t>Товариство з обмеженою відповідальністю "Вигідна покупка"</t>
  </si>
  <si>
    <t>41130363</t>
  </si>
  <si>
    <t>38164</t>
  </si>
  <si>
    <t>UA53080350010044287</t>
  </si>
  <si>
    <t>Полтавський район</t>
  </si>
  <si>
    <t xml:space="preserve">Опішня </t>
  </si>
  <si>
    <t>вул. Свято-Михайлівська</t>
  </si>
  <si>
    <t>3-б</t>
  </si>
  <si>
    <t>office@avrora.ua</t>
  </si>
  <si>
    <t>+380965253846</t>
  </si>
  <si>
    <t xml:space="preserve">Полтавська область </t>
  </si>
  <si>
    <t>42275040</t>
  </si>
  <si>
    <t>Товариство з обмеженою відповідальністю "Хіт-Трейд"</t>
  </si>
  <si>
    <t>UA51100270010076757</t>
  </si>
  <si>
    <t>65005</t>
  </si>
  <si>
    <t>35</t>
  </si>
  <si>
    <t xml:space="preserve">вул. Бугаївська </t>
  </si>
  <si>
    <t>+380674837571</t>
  </si>
  <si>
    <t>69121</t>
  </si>
  <si>
    <t>вул. Ладозька</t>
  </si>
  <si>
    <t>Кропивницька міська громада</t>
  </si>
  <si>
    <t>43000</t>
  </si>
  <si>
    <t>Луцький район</t>
  </si>
  <si>
    <t>вул. Словацького</t>
  </si>
  <si>
    <t>lawyer@winclub.com.ua; account@winclub.com.ua</t>
  </si>
  <si>
    <t>Приватне підприємство "Безпека Сек'юріті Сервіс"</t>
  </si>
  <si>
    <t>+380522301020, +380666098748, +380681807373</t>
  </si>
  <si>
    <t>04073</t>
  </si>
  <si>
    <t>просп. Бандери Степана</t>
  </si>
  <si>
    <t>ostrovska.o@watsons.ua; dc@dc.ua</t>
  </si>
  <si>
    <t>+380522241206</t>
  </si>
  <si>
    <t>+380522272541, +380505900101</t>
  </si>
  <si>
    <t>10024</t>
  </si>
  <si>
    <t>вул. Скоропадського Павла Гетьмана</t>
  </si>
  <si>
    <t>allo@allo.ua</t>
  </si>
  <si>
    <t>+380800300100</t>
  </si>
  <si>
    <t>просп. Герої Харкова</t>
  </si>
  <si>
    <t>а</t>
  </si>
  <si>
    <t>69005</t>
  </si>
  <si>
    <t xml:space="preserve">Фізична особа - підприємець Пророк Ріта Валентинівна </t>
  </si>
  <si>
    <t>28022</t>
  </si>
  <si>
    <t>Комінтерн</t>
  </si>
  <si>
    <t>вул. Щорса</t>
  </si>
  <si>
    <t>UA53020110010031694</t>
  </si>
  <si>
    <t>Товариство з обмеженою відповідальністю "Лобмард "Є Гроші"</t>
  </si>
  <si>
    <t>45098177</t>
  </si>
  <si>
    <t>03038</t>
  </si>
  <si>
    <t>вул. Лінійна</t>
  </si>
  <si>
    <t>17</t>
  </si>
  <si>
    <t>+380444926900</t>
  </si>
  <si>
    <t>Фізична особа - підприємець Козачінський Юрій Олександрович</t>
  </si>
  <si>
    <t>вул. Карусельна</t>
  </si>
  <si>
    <t>вул. Дарвіна</t>
  </si>
  <si>
    <t>вул. Генерала Кульчицького</t>
  </si>
  <si>
    <t>Фізична особа - підприємець Пухальська Галина Анатоліївна</t>
  </si>
  <si>
    <t>Фізична особа - підприємець Толмачова Наталія Сергіївна</t>
  </si>
  <si>
    <t>33083251</t>
  </si>
  <si>
    <t>Приватне підприємство "Соінс-250"</t>
  </si>
  <si>
    <t>ppsoins250@gmail.com</t>
  </si>
  <si>
    <t>+380660817789</t>
  </si>
  <si>
    <t>Благодійна організація "Благодійний фонд Станіслава Березкіна "Добротвір"</t>
  </si>
  <si>
    <t>+380522305055</t>
  </si>
  <si>
    <t>Товариство з обмеженою відповідальністю "Титан-Єлисаветград"</t>
  </si>
  <si>
    <t>23-а</t>
  </si>
  <si>
    <t>ivstavskaa@gmail.com</t>
  </si>
  <si>
    <t xml:space="preserve">Фізична особа - підприємець Подшивалова Тетяна Олександрівна </t>
  </si>
  <si>
    <t>Фізична особа - підприємець Малиш Дар'я Сергіївна</t>
  </si>
  <si>
    <t>Товариство з обмеженою відповідальністю "АМО ДІАГНОСТИКА"</t>
  </si>
  <si>
    <t>08132</t>
  </si>
  <si>
    <t>Бучанський район</t>
  </si>
  <si>
    <t>Вишневе</t>
  </si>
  <si>
    <t>6-О</t>
  </si>
  <si>
    <t>+380933043353</t>
  </si>
  <si>
    <t>44669455</t>
  </si>
  <si>
    <t>amodiagnosticsllc@gmail.com</t>
  </si>
  <si>
    <t>Фізична особа - підприємець Заїка Станіслав Володимирович</t>
  </si>
  <si>
    <t>вул. Омельяновича-Павленка Михайла</t>
  </si>
  <si>
    <t>+380506332270</t>
  </si>
  <si>
    <t>Фізична особа - підприємець Лунгул Катерина Геннадіївна</t>
  </si>
  <si>
    <t>Фізична особа - підприємець Лупащенко Анна Сергіївна</t>
  </si>
  <si>
    <t>Фізична особа - підприємець Карпова Оксана Володимирівна</t>
  </si>
  <si>
    <t>Фізична особа - підприємець Осипчук Сергій Вікторович</t>
  </si>
  <si>
    <t>вул. Степана Чобану</t>
  </si>
  <si>
    <t>вул. Куроп'тникова</t>
  </si>
  <si>
    <t>+380675208034, +380956309911, +380522320325</t>
  </si>
  <si>
    <t>39516153</t>
  </si>
  <si>
    <t>Фізична особа - підприємець Петрик Ірина Вікторівна</t>
  </si>
  <si>
    <t>вул. Левка Мацієвича</t>
  </si>
  <si>
    <t>Фізична особа - підприємець Гордієнко Надія Михайлівна</t>
  </si>
  <si>
    <t>Елеваторна</t>
  </si>
  <si>
    <t>Фізична особа - підприємець Берестенко Євген Костянтинович</t>
  </si>
  <si>
    <t>Фізична особа - підприємець Шаповал Тетяна Сергіївна</t>
  </si>
  <si>
    <t xml:space="preserve">Фізична особа - підприємець Полодюк Вадим Віталійович </t>
  </si>
  <si>
    <t>вул. Віктора Френчка</t>
  </si>
  <si>
    <t>Фізична особа - підприємець Кальмуков Юрій Володимирович</t>
  </si>
  <si>
    <t>Фізична особа - підприємець Сергієнко Юлія Василівна</t>
  </si>
  <si>
    <t xml:space="preserve">Фізична особа - підприємець Логачова Тетяна Олександрівна </t>
  </si>
  <si>
    <t>Фізична особа - підприємець Онищенко Олександр Вячеславович</t>
  </si>
  <si>
    <t>Фізична особа - підприємець Аракелян Анна Сергіївна</t>
  </si>
  <si>
    <t xml:space="preserve">Фізична особа - підприємець Хачатрян Аракся Самвелівна </t>
  </si>
  <si>
    <t>Фізична особа - підприємець Нажар Салех С.Х.</t>
  </si>
  <si>
    <t>Фізична особа - підприємець Юзефович Богдан Олександрович</t>
  </si>
  <si>
    <t>Фізична особа - підприємець Сорокін Олександр Миколайович</t>
  </si>
  <si>
    <t xml:space="preserve">Фізична особа - підприємець Медвєдєва-Гедз Крістіна Дмитрівна </t>
  </si>
  <si>
    <t>Фізична особа - підприємець Манько Єгор Валерійович</t>
  </si>
  <si>
    <t>Фізична особа - підприємець Пенський Дмитро Миколайович</t>
  </si>
  <si>
    <t>Фізична особа - підприємець Таран Сергій Євгенійович</t>
  </si>
  <si>
    <t xml:space="preserve">Фізична особа - підприємець Пустовойт Валерія Володимирівна </t>
  </si>
  <si>
    <t xml:space="preserve">Фізична особа - підприємець Доманська Вікторія Вікторівна </t>
  </si>
  <si>
    <t>Фізична особа - підприємець Роман Олег Богданович</t>
  </si>
  <si>
    <t>Фізична особа - підприємець Євчик Володимир Васильович</t>
  </si>
  <si>
    <t xml:space="preserve">Фізична особа - підприємець Лоцман Євгеній Миколайович </t>
  </si>
  <si>
    <t xml:space="preserve">Фізична особа - підприємець Беззубова Наталія Василівна </t>
  </si>
  <si>
    <t xml:space="preserve">Фізична особа - підприємець Байбуз Олександра Олександрівна </t>
  </si>
  <si>
    <t>Фізична особа - підприємець Уткіна Тамара Анатоліївна</t>
  </si>
  <si>
    <t>Фізична особа - підприємець Пашолок Ольга Віталіївна</t>
  </si>
  <si>
    <t xml:space="preserve">Фізична особа - підприємець Лавриненко Світлана Олександрівна </t>
  </si>
  <si>
    <t xml:space="preserve">Фізична особа - підприємець Пісна Юлія Ігорівна </t>
  </si>
  <si>
    <t>Фізична особа - підприємець Федюк Олександр Борисович</t>
  </si>
  <si>
    <t>Фізична особа - підприємець Дев'ятисильна Ольга Анатоліївна</t>
  </si>
  <si>
    <t>Фізична особа - підприємець Краснова Валерія Миколаївна</t>
  </si>
  <si>
    <t>25003</t>
  </si>
  <si>
    <t>вул. Степанова</t>
  </si>
  <si>
    <t xml:space="preserve">Фізична особа - підприємець Краснов Ігор Володимирович </t>
  </si>
  <si>
    <t>вул. Юрія Олефіренка</t>
  </si>
  <si>
    <t>Товариство з обмеженою відповідальністю "Петрол Контракт"</t>
  </si>
  <si>
    <t>43023</t>
  </si>
  <si>
    <t>вул. Яремчука Назарія</t>
  </si>
  <si>
    <t>44800308</t>
  </si>
  <si>
    <t xml:space="preserve">Волинська область </t>
  </si>
  <si>
    <t>+380332200934</t>
  </si>
  <si>
    <t>Фізична особа - підприємець Копцева Інна Василівна</t>
  </si>
  <si>
    <t>Приватне підприємство "Агрофільтр"</t>
  </si>
  <si>
    <t>31400563</t>
  </si>
  <si>
    <t>81</t>
  </si>
  <si>
    <t>+380968313082</t>
  </si>
  <si>
    <t>Фізична особа - підприємець Луценко Дмитро Вікторович</t>
  </si>
  <si>
    <t>просп. Перемоги</t>
  </si>
  <si>
    <t xml:space="preserve">Фізична особа - підприємець Портянко Ірина Олександрівна </t>
  </si>
  <si>
    <t>20709</t>
  </si>
  <si>
    <t>Черкаський район</t>
  </si>
  <si>
    <t xml:space="preserve">Сміла </t>
  </si>
  <si>
    <t>пров. Зерова Миколи</t>
  </si>
  <si>
    <t>Фізична особа - підприємець Мирошниченко Марина Ігорівна</t>
  </si>
  <si>
    <t>Фізична особа - підприємець Віговська Яніна Миколаївна</t>
  </si>
  <si>
    <t>вул. Незалежності</t>
  </si>
  <si>
    <t xml:space="preserve">Фізична особа - підприємець Олійник Валерій Петрович </t>
  </si>
  <si>
    <t xml:space="preserve">вул. Леоніда Каденюка </t>
  </si>
  <si>
    <t>вул. Юрія Іллєнка</t>
  </si>
  <si>
    <t>вул. Єреванська</t>
  </si>
  <si>
    <t xml:space="preserve">в'їзд Білостоцький </t>
  </si>
  <si>
    <t>просп. Інженерів</t>
  </si>
  <si>
    <t>+380444241951, +380442419518</t>
  </si>
  <si>
    <t>+380800210800, +380443500133,+380443630133, +380522358418</t>
  </si>
  <si>
    <t>+380800505800; +380442988290</t>
  </si>
  <si>
    <t>+380675508354, +380675508350</t>
  </si>
  <si>
    <t>+380507030267, +380522351535</t>
  </si>
  <si>
    <t>+380522366001, +380522332035, +380522366002</t>
  </si>
  <si>
    <t>+380322970695, +380800502030</t>
  </si>
  <si>
    <t xml:space="preserve">+380522222969, +380522322448 </t>
  </si>
  <si>
    <t>+380674560683, +380522301503</t>
  </si>
  <si>
    <t>office@comfy.ua</t>
  </si>
  <si>
    <t>tetiana.iskorostenska@volia.com</t>
  </si>
  <si>
    <t>popova.smak75@gmail.com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</si>
</sst>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4" x14ac:knownFonts="1">
    <font>
      <sz val="10"/>
      <color rgb="FF000000"/>
      <name val="Arial"/>
    </font>
    <font>
      <sz val="12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49" fontId="1" fillId="0" borderId="0" xfId="1" applyNumberFormat="1" applyFont="1" applyBorder="1" applyAlignment="1" applyProtection="1">
      <alignment horizontal="left" wrapText="1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1" fillId="0" borderId="0" xfId="1" applyNumberFormat="1" applyFont="1" applyBorder="1" applyAlignment="1" applyProtection="1">
      <alignment wrapText="1"/>
    </xf>
    <xf numFmtId="49" fontId="1" fillId="0" borderId="0" xfId="0" applyNumberFormat="1" applyFont="1" applyAlignment="1">
      <alignment wrapText="1"/>
    </xf>
    <xf numFmtId="49" fontId="1" fillId="0" borderId="0" xfId="1" applyNumberFormat="1" applyFont="1" applyFill="1" applyBorder="1" applyAlignment="1" applyProtection="1">
      <alignment horizontal="left" wrapText="1"/>
    </xf>
    <xf numFmtId="49" fontId="1" fillId="0" borderId="0" xfId="1" applyNumberFormat="1" applyFont="1" applyFill="1" applyBorder="1" applyAlignment="1" applyProtection="1">
      <alignment wrapText="1"/>
    </xf>
    <xf numFmtId="164" fontId="1" fillId="0" borderId="0" xfId="0" applyNumberFormat="1" applyFont="1" applyAlignment="1">
      <alignment horizontal="left" wrapText="1"/>
    </xf>
    <xf numFmtId="0" fontId="1" fillId="0" borderId="0" xfId="0" applyFont="1" applyAlignment="1">
      <alignment wrapText="1"/>
    </xf>
    <xf numFmtId="0" fontId="3" fillId="0" borderId="0" xfId="0" applyFont="1"/>
    <xf numFmtId="49" fontId="1" fillId="0" borderId="1" xfId="1" applyNumberFormat="1" applyFont="1" applyFill="1" applyBorder="1" applyAlignment="1" applyProtection="1">
      <alignment horizontal="left" wrapText="1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9" fontId="1" fillId="0" borderId="0" xfId="1" applyNumberFormat="1" applyFont="1" applyAlignment="1" applyProtection="1">
      <alignment horizontal="left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orgotdel@kiravto.in.ua" TargetMode="External"/><Relationship Id="rId18" Type="http://schemas.openxmlformats.org/officeDocument/2006/relationships/hyperlink" Target="mailto:agroprommontag@romb.net" TargetMode="External"/><Relationship Id="rId26" Type="http://schemas.openxmlformats.org/officeDocument/2006/relationships/hyperlink" Target="mailto:corp@hydrosila.com" TargetMode="External"/><Relationship Id="rId39" Type="http://schemas.openxmlformats.org/officeDocument/2006/relationships/hyperlink" Target="mailto:alla@radiokom.kr.ua" TargetMode="External"/><Relationship Id="rId21" Type="http://schemas.openxmlformats.org/officeDocument/2006/relationships/hyperlink" Target="mailto:idea_v@ukr.net" TargetMode="External"/><Relationship Id="rId34" Type="http://schemas.openxmlformats.org/officeDocument/2006/relationships/hyperlink" Target="mailto:24149451@ukr.net" TargetMode="External"/><Relationship Id="rId42" Type="http://schemas.openxmlformats.org/officeDocument/2006/relationships/hyperlink" Target="mailto:maalta@ukr.net" TargetMode="External"/><Relationship Id="rId47" Type="http://schemas.openxmlformats.org/officeDocument/2006/relationships/hyperlink" Target="mailto:cherkasymediaforos.ads@gmail.com" TargetMode="External"/><Relationship Id="rId50" Type="http://schemas.openxmlformats.org/officeDocument/2006/relationships/hyperlink" Target="mailto:v.verbovaya@gmail.com" TargetMode="External"/><Relationship Id="rId55" Type="http://schemas.openxmlformats.org/officeDocument/2006/relationships/hyperlink" Target="mailto:ms-office@med-service.com.ua" TargetMode="External"/><Relationship Id="rId63" Type="http://schemas.openxmlformats.org/officeDocument/2006/relationships/hyperlink" Target="mailto:amodiagnosticsllc@gmail.com" TargetMode="External"/><Relationship Id="rId7" Type="http://schemas.openxmlformats.org/officeDocument/2006/relationships/hyperlink" Target="mailto:info@tascombank.com.ua" TargetMode="External"/><Relationship Id="rId2" Type="http://schemas.openxmlformats.org/officeDocument/2006/relationships/hyperlink" Target="mailto:buh@radaporada.com" TargetMode="External"/><Relationship Id="rId16" Type="http://schemas.openxmlformats.org/officeDocument/2006/relationships/hyperlink" Target="mailto:automaximum2006@gmail.com" TargetMode="External"/><Relationship Id="rId29" Type="http://schemas.openxmlformats.org/officeDocument/2006/relationships/hyperlink" Target="mailto:office@atm.kr.ua" TargetMode="External"/><Relationship Id="rId11" Type="http://schemas.openxmlformats.org/officeDocument/2006/relationships/hyperlink" Target="mailto:bakiyshina@gmail.com." TargetMode="External"/><Relationship Id="rId24" Type="http://schemas.openxmlformats.org/officeDocument/2006/relationships/hyperlink" Target="mailto:acinus@shtorm.com" TargetMode="External"/><Relationship Id="rId32" Type="http://schemas.openxmlformats.org/officeDocument/2006/relationships/hyperlink" Target="mailto:ask@bigboard.ua" TargetMode="External"/><Relationship Id="rId37" Type="http://schemas.openxmlformats.org/officeDocument/2006/relationships/hyperlink" Target="mailto:estatekrop@gmail.com" TargetMode="External"/><Relationship Id="rId40" Type="http://schemas.openxmlformats.org/officeDocument/2006/relationships/hyperlink" Target="mailto:dimonbanc@gmail.com" TargetMode="External"/><Relationship Id="rId45" Type="http://schemas.openxmlformats.org/officeDocument/2006/relationships/hyperlink" Target="mailto:omegamotors.larisa@gmail.com" TargetMode="External"/><Relationship Id="rId53" Type="http://schemas.openxmlformats.org/officeDocument/2006/relationships/hyperlink" Target="mailto:yuramusienko77@gmail.com" TargetMode="External"/><Relationship Id="rId58" Type="http://schemas.openxmlformats.org/officeDocument/2006/relationships/hyperlink" Target="mailto:bozya68@i.ua" TargetMode="External"/><Relationship Id="rId5" Type="http://schemas.openxmlformats.org/officeDocument/2006/relationships/hyperlink" Target="mailto:info@otpbank.com.ua" TargetMode="External"/><Relationship Id="rId61" Type="http://schemas.openxmlformats.org/officeDocument/2006/relationships/hyperlink" Target="mailto:rafad777anna@gmail.com" TargetMode="External"/><Relationship Id="rId19" Type="http://schemas.openxmlformats.org/officeDocument/2006/relationships/hyperlink" Target="mailto:info@agrokhim.com.ua" TargetMode="External"/><Relationship Id="rId14" Type="http://schemas.openxmlformats.org/officeDocument/2006/relationships/hyperlink" Target="mailto:%20inter.project@radiy.com" TargetMode="External"/><Relationship Id="rId22" Type="http://schemas.openxmlformats.org/officeDocument/2006/relationships/hyperlink" Target="mailto:kapustyan@ok-travel.com.ua" TargetMode="External"/><Relationship Id="rId27" Type="http://schemas.openxmlformats.org/officeDocument/2006/relationships/hyperlink" Target="mailto:info@prime-group.com.ua" TargetMode="External"/><Relationship Id="rId30" Type="http://schemas.openxmlformats.org/officeDocument/2006/relationships/hyperlink" Target="mailto:lika.fenix7@gmail.com" TargetMode="External"/><Relationship Id="rId35" Type="http://schemas.openxmlformats.org/officeDocument/2006/relationships/hyperlink" Target="mailto:k-dozvil@ukr.net" TargetMode="External"/><Relationship Id="rId43" Type="http://schemas.openxmlformats.org/officeDocument/2006/relationships/hyperlink" Target="mailto:v.usatenko@mdcexpert.com" TargetMode="External"/><Relationship Id="rId48" Type="http://schemas.openxmlformats.org/officeDocument/2006/relationships/hyperlink" Target="mailto:zavod.remsintez@gmail.com" TargetMode="External"/><Relationship Id="rId56" Type="http://schemas.openxmlformats.org/officeDocument/2006/relationships/hyperlink" Target="mailto:acinus@shtorm.com;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info@chember.kr.ua" TargetMode="External"/><Relationship Id="rId51" Type="http://schemas.openxmlformats.org/officeDocument/2006/relationships/hyperlink" Target="mailto:gleb-podkova@ukr.net" TargetMode="External"/><Relationship Id="rId3" Type="http://schemas.openxmlformats.org/officeDocument/2006/relationships/hyperlink" Target="http://www.a-bank.com.ua/" TargetMode="External"/><Relationship Id="rId12" Type="http://schemas.openxmlformats.org/officeDocument/2006/relationships/hyperlink" Target="mailto:kirovograd@skarb.com.ua" TargetMode="External"/><Relationship Id="rId17" Type="http://schemas.openxmlformats.org/officeDocument/2006/relationships/hyperlink" Target="mailto:Fedor.grishkov@auto-shans.com.ua" TargetMode="External"/><Relationship Id="rId25" Type="http://schemas.openxmlformats.org/officeDocument/2006/relationships/hyperlink" Target="mailto:notar.svitlana@ukr.net" TargetMode="External"/><Relationship Id="rId33" Type="http://schemas.openxmlformats.org/officeDocument/2006/relationships/hyperlink" Target="mailto:alla.byraga@.bogdanauto.com.ua," TargetMode="External"/><Relationship Id="rId38" Type="http://schemas.openxmlformats.org/officeDocument/2006/relationships/hyperlink" Target="mailto:oleh.khmurenko@eurobud.ua" TargetMode="External"/><Relationship Id="rId46" Type="http://schemas.openxmlformats.org/officeDocument/2006/relationships/hyperlink" Target="mailto:profi_stan@ukr.net" TargetMode="External"/><Relationship Id="rId59" Type="http://schemas.openxmlformats.org/officeDocument/2006/relationships/hyperlink" Target="mailto:dozvilmatador@ukr.net" TargetMode="External"/><Relationship Id="rId20" Type="http://schemas.openxmlformats.org/officeDocument/2006/relationships/hyperlink" Target="mailto:vitiaz@shtorm.com" TargetMode="External"/><Relationship Id="rId41" Type="http://schemas.openxmlformats.org/officeDocument/2006/relationships/hyperlink" Target="mailto:rozov7@ukr.net" TargetMode="External"/><Relationship Id="rId54" Type="http://schemas.openxmlformats.org/officeDocument/2006/relationships/hyperlink" Target="mailto:sub@solo.kharkov.ua" TargetMode="External"/><Relationship Id="rId62" Type="http://schemas.openxmlformats.org/officeDocument/2006/relationships/hyperlink" Target="mailto:ivstavskaa@gmail.com" TargetMode="External"/><Relationship Id="rId1" Type="http://schemas.openxmlformats.org/officeDocument/2006/relationships/hyperlink" Target="mailto:1dprz@kr.dsns.gov.ua" TargetMode="External"/><Relationship Id="rId6" Type="http://schemas.openxmlformats.org/officeDocument/2006/relationships/hyperlink" Target="mailto:bank@pravex.ua" TargetMode="External"/><Relationship Id="rId15" Type="http://schemas.openxmlformats.org/officeDocument/2006/relationships/hyperlink" Target="mailto:office@universalna.com" TargetMode="External"/><Relationship Id="rId23" Type="http://schemas.openxmlformats.org/officeDocument/2006/relationships/hyperlink" Target="mailto:krv.svetlana@gmail.com" TargetMode="External"/><Relationship Id="rId28" Type="http://schemas.openxmlformats.org/officeDocument/2006/relationships/hyperlink" Target="mailto:yatran@shtorm.com" TargetMode="External"/><Relationship Id="rId36" Type="http://schemas.openxmlformats.org/officeDocument/2006/relationships/hyperlink" Target="mailto:rapriorytet@gmail.com" TargetMode="External"/><Relationship Id="rId49" Type="http://schemas.openxmlformats.org/officeDocument/2006/relationships/hyperlink" Target="mailto:press@rtm.ua" TargetMode="External"/><Relationship Id="rId57" Type="http://schemas.openxmlformats.org/officeDocument/2006/relationships/hyperlink" Target="mailto:ar@okwine.ua" TargetMode="External"/><Relationship Id="rId10" Type="http://schemas.openxmlformats.org/officeDocument/2006/relationships/hyperlink" Target="mailto:anturagea@anturagea.com.ua" TargetMode="External"/><Relationship Id="rId31" Type="http://schemas.openxmlformats.org/officeDocument/2006/relationships/hyperlink" Target="mailto:mail@himchistka.kr.ua" TargetMode="External"/><Relationship Id="rId44" Type="http://schemas.openxmlformats.org/officeDocument/2006/relationships/hyperlink" Target="mailto:oksamutservis@ukr.net" TargetMode="External"/><Relationship Id="rId52" Type="http://schemas.openxmlformats.org/officeDocument/2006/relationships/hyperlink" Target="mailto:agroaliance@agroaliance.dp.ua" TargetMode="External"/><Relationship Id="rId60" Type="http://schemas.openxmlformats.org/officeDocument/2006/relationships/hyperlink" Target="mailto:teosof70@gmail.com" TargetMode="External"/><Relationship Id="rId4" Type="http://schemas.openxmlformats.org/officeDocument/2006/relationships/hyperlink" Target="mailto:ifi@bankalliance.ua" TargetMode="External"/><Relationship Id="rId9" Type="http://schemas.openxmlformats.org/officeDocument/2006/relationships/hyperlink" Target="mailto:buhg@kasp-syste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366"/>
  <sheetViews>
    <sheetView tabSelected="1" topLeftCell="D1" workbookViewId="0">
      <pane ySplit="1" topLeftCell="A288" activePane="bottomLeft" state="frozen"/>
      <selection pane="bottomLeft" activeCell="I293" sqref="I293"/>
    </sheetView>
  </sheetViews>
  <sheetFormatPr defaultColWidth="14.42578125" defaultRowHeight="15.75" x14ac:dyDescent="0.25"/>
  <cols>
    <col min="1" max="1" width="15.5703125" style="2" customWidth="1"/>
    <col min="2" max="2" width="30.5703125" style="2" customWidth="1"/>
    <col min="3" max="3" width="23.5703125" style="2" customWidth="1"/>
    <col min="4" max="4" width="8.42578125" style="2" customWidth="1"/>
    <col min="5" max="5" width="10.5703125" style="2" customWidth="1"/>
    <col min="6" max="6" width="26.42578125" style="2" customWidth="1"/>
    <col min="7" max="7" width="20.42578125" style="2" customWidth="1"/>
    <col min="8" max="8" width="31" style="2" customWidth="1"/>
    <col min="9" max="9" width="20.42578125" style="2" customWidth="1"/>
    <col min="10" max="10" width="24" style="2" customWidth="1"/>
    <col min="11" max="11" width="11.5703125" style="2" customWidth="1"/>
    <col min="12" max="12" width="8.5703125" style="2" customWidth="1"/>
    <col min="13" max="13" width="15" style="2" customWidth="1"/>
    <col min="14" max="14" width="8.42578125" style="2" customWidth="1"/>
    <col min="15" max="15" width="28.5703125" style="2" customWidth="1"/>
    <col min="16" max="16" width="18.85546875" style="2" customWidth="1"/>
    <col min="17" max="17" width="13.42578125" style="2" customWidth="1"/>
    <col min="18" max="16384" width="14.42578125" style="2"/>
  </cols>
  <sheetData>
    <row r="1" spans="1:17" ht="17.45" customHeight="1" x14ac:dyDescent="0.25">
      <c r="A1" s="2" t="s">
        <v>13</v>
      </c>
      <c r="B1" s="2" t="s">
        <v>0</v>
      </c>
      <c r="C1" s="2" t="s">
        <v>14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15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16</v>
      </c>
    </row>
    <row r="2" spans="1:17" ht="126" x14ac:dyDescent="0.25">
      <c r="A2" s="2" t="s">
        <v>17</v>
      </c>
      <c r="B2" s="2" t="s">
        <v>26</v>
      </c>
      <c r="C2" s="5" t="s">
        <v>69</v>
      </c>
      <c r="D2" s="2" t="s">
        <v>23</v>
      </c>
      <c r="E2" s="2" t="s">
        <v>18</v>
      </c>
      <c r="F2" s="2" t="s">
        <v>19</v>
      </c>
      <c r="G2" s="2" t="s">
        <v>20</v>
      </c>
      <c r="H2" s="2" t="s">
        <v>1302</v>
      </c>
      <c r="I2" s="2" t="s">
        <v>21</v>
      </c>
      <c r="J2" s="2" t="s">
        <v>1040</v>
      </c>
      <c r="K2" s="2" t="s">
        <v>22</v>
      </c>
      <c r="L2" s="2" t="s">
        <v>20</v>
      </c>
      <c r="M2" s="2" t="s">
        <v>20</v>
      </c>
      <c r="N2" s="2" t="s">
        <v>20</v>
      </c>
      <c r="O2" s="1" t="s">
        <v>24</v>
      </c>
      <c r="P2" s="2" t="s">
        <v>25</v>
      </c>
      <c r="Q2" s="2" t="s">
        <v>20</v>
      </c>
    </row>
    <row r="3" spans="1:17" ht="126" x14ac:dyDescent="0.25">
      <c r="A3" s="2" t="s">
        <v>27</v>
      </c>
      <c r="B3" s="2" t="s">
        <v>28</v>
      </c>
      <c r="C3" s="5" t="s">
        <v>69</v>
      </c>
      <c r="D3" s="2" t="s">
        <v>42</v>
      </c>
      <c r="E3" s="2" t="s">
        <v>18</v>
      </c>
      <c r="F3" s="2" t="s">
        <v>19</v>
      </c>
      <c r="G3" s="2" t="s">
        <v>20</v>
      </c>
      <c r="H3" s="2" t="s">
        <v>1302</v>
      </c>
      <c r="I3" s="2" t="s">
        <v>21</v>
      </c>
      <c r="J3" s="2" t="s">
        <v>65</v>
      </c>
      <c r="K3" s="2" t="s">
        <v>29</v>
      </c>
      <c r="L3" s="2" t="s">
        <v>20</v>
      </c>
      <c r="M3" s="2" t="s">
        <v>20</v>
      </c>
      <c r="N3" s="2" t="s">
        <v>20</v>
      </c>
      <c r="O3" s="2" t="s">
        <v>20</v>
      </c>
      <c r="P3" s="2" t="s">
        <v>520</v>
      </c>
      <c r="Q3" s="2" t="s">
        <v>20</v>
      </c>
    </row>
    <row r="4" spans="1:17" ht="63" x14ac:dyDescent="0.25">
      <c r="A4" s="2" t="s">
        <v>30</v>
      </c>
      <c r="B4" s="2" t="s">
        <v>31</v>
      </c>
      <c r="C4" s="5" t="s">
        <v>69</v>
      </c>
      <c r="D4" s="2" t="s">
        <v>357</v>
      </c>
      <c r="E4" s="2" t="s">
        <v>18</v>
      </c>
      <c r="F4" s="2" t="s">
        <v>19</v>
      </c>
      <c r="G4" s="2" t="s">
        <v>20</v>
      </c>
      <c r="H4" s="2" t="s">
        <v>1302</v>
      </c>
      <c r="I4" s="2" t="s">
        <v>21</v>
      </c>
      <c r="J4" s="2" t="s">
        <v>36</v>
      </c>
      <c r="K4" s="2" t="s">
        <v>32</v>
      </c>
      <c r="L4" s="2" t="s">
        <v>20</v>
      </c>
      <c r="M4" s="2" t="s">
        <v>20</v>
      </c>
      <c r="N4" s="2" t="s">
        <v>20</v>
      </c>
      <c r="O4" s="2" t="s">
        <v>20</v>
      </c>
      <c r="P4" s="2" t="s">
        <v>33</v>
      </c>
      <c r="Q4" s="2" t="s">
        <v>20</v>
      </c>
    </row>
    <row r="5" spans="1:17" ht="47.25" x14ac:dyDescent="0.25">
      <c r="A5" s="2" t="s">
        <v>1203</v>
      </c>
      <c r="B5" s="2" t="s">
        <v>34</v>
      </c>
      <c r="C5" s="5" t="s">
        <v>69</v>
      </c>
      <c r="D5" s="2">
        <v>25006</v>
      </c>
      <c r="E5" s="2" t="s">
        <v>18</v>
      </c>
      <c r="F5" s="2" t="s">
        <v>19</v>
      </c>
      <c r="G5" s="2" t="s">
        <v>20</v>
      </c>
      <c r="H5" s="2" t="s">
        <v>1302</v>
      </c>
      <c r="I5" s="2" t="s">
        <v>21</v>
      </c>
      <c r="J5" s="2" t="s">
        <v>35</v>
      </c>
      <c r="K5" s="2" t="s">
        <v>38</v>
      </c>
      <c r="L5" s="2" t="s">
        <v>20</v>
      </c>
      <c r="M5" s="2" t="s">
        <v>37</v>
      </c>
      <c r="N5" s="2" t="s">
        <v>20</v>
      </c>
      <c r="O5" s="1" t="s">
        <v>39</v>
      </c>
      <c r="P5" s="2" t="s">
        <v>40</v>
      </c>
      <c r="Q5" s="2" t="s">
        <v>20</v>
      </c>
    </row>
    <row r="6" spans="1:17" ht="31.5" x14ac:dyDescent="0.25">
      <c r="A6" s="2" t="s">
        <v>20</v>
      </c>
      <c r="B6" s="2" t="s">
        <v>41</v>
      </c>
      <c r="C6" s="5" t="s">
        <v>69</v>
      </c>
      <c r="D6" s="2" t="s">
        <v>42</v>
      </c>
      <c r="E6" s="2" t="s">
        <v>18</v>
      </c>
      <c r="F6" s="2" t="s">
        <v>19</v>
      </c>
      <c r="G6" s="2" t="s">
        <v>20</v>
      </c>
      <c r="H6" s="2" t="s">
        <v>1302</v>
      </c>
      <c r="I6" s="2" t="s">
        <v>21</v>
      </c>
      <c r="J6" s="2" t="s">
        <v>58</v>
      </c>
      <c r="K6" s="2" t="s">
        <v>43</v>
      </c>
      <c r="L6" s="2" t="s">
        <v>44</v>
      </c>
      <c r="M6" s="2" t="s">
        <v>57</v>
      </c>
      <c r="N6" s="2" t="s">
        <v>20</v>
      </c>
      <c r="O6" s="2" t="s">
        <v>20</v>
      </c>
      <c r="P6" s="2" t="s">
        <v>59</v>
      </c>
      <c r="Q6" s="2" t="s">
        <v>20</v>
      </c>
    </row>
    <row r="7" spans="1:17" ht="31.5" x14ac:dyDescent="0.25">
      <c r="A7" s="2" t="s">
        <v>60</v>
      </c>
      <c r="B7" s="2" t="s">
        <v>61</v>
      </c>
      <c r="C7" s="5" t="s">
        <v>70</v>
      </c>
      <c r="D7" s="2" t="s">
        <v>62</v>
      </c>
      <c r="E7" s="2" t="s">
        <v>18</v>
      </c>
      <c r="F7" s="2" t="s">
        <v>63</v>
      </c>
      <c r="G7" s="2" t="s">
        <v>20</v>
      </c>
      <c r="H7" s="2" t="s">
        <v>20</v>
      </c>
      <c r="I7" s="2" t="s">
        <v>64</v>
      </c>
      <c r="J7" s="2" t="s">
        <v>66</v>
      </c>
      <c r="K7" s="2" t="s">
        <v>45</v>
      </c>
      <c r="L7" s="2" t="s">
        <v>20</v>
      </c>
      <c r="M7" s="2" t="s">
        <v>20</v>
      </c>
      <c r="N7" s="2" t="s">
        <v>20</v>
      </c>
      <c r="O7" s="2" t="s">
        <v>20</v>
      </c>
      <c r="P7" s="2" t="s">
        <v>68</v>
      </c>
      <c r="Q7" s="1" t="s">
        <v>67</v>
      </c>
    </row>
    <row r="8" spans="1:17" ht="31.5" x14ac:dyDescent="0.25">
      <c r="A8" s="2" t="s">
        <v>71</v>
      </c>
      <c r="B8" s="2" t="s">
        <v>72</v>
      </c>
      <c r="C8" s="2" t="s">
        <v>20</v>
      </c>
      <c r="D8" s="2" t="s">
        <v>78</v>
      </c>
      <c r="E8" s="2" t="s">
        <v>18</v>
      </c>
      <c r="F8" s="2" t="s">
        <v>20</v>
      </c>
      <c r="G8" s="2" t="s">
        <v>20</v>
      </c>
      <c r="H8" s="2" t="s">
        <v>20</v>
      </c>
      <c r="I8" s="2" t="s">
        <v>73</v>
      </c>
      <c r="J8" s="2" t="s">
        <v>76</v>
      </c>
      <c r="K8" s="2" t="s">
        <v>75</v>
      </c>
      <c r="L8" s="2" t="s">
        <v>20</v>
      </c>
      <c r="M8" s="2" t="s">
        <v>20</v>
      </c>
      <c r="N8" s="2" t="s">
        <v>20</v>
      </c>
      <c r="O8" s="4" t="s">
        <v>77</v>
      </c>
      <c r="P8" s="4" t="s">
        <v>89</v>
      </c>
      <c r="Q8" s="2" t="s">
        <v>20</v>
      </c>
    </row>
    <row r="9" spans="1:17" ht="47.25" x14ac:dyDescent="0.25">
      <c r="A9" s="2" t="s">
        <v>79</v>
      </c>
      <c r="B9" s="2" t="s">
        <v>80</v>
      </c>
      <c r="C9" s="2" t="s">
        <v>20</v>
      </c>
      <c r="D9" s="2" t="s">
        <v>84</v>
      </c>
      <c r="E9" s="2" t="s">
        <v>18</v>
      </c>
      <c r="F9" s="2" t="s">
        <v>20</v>
      </c>
      <c r="G9" s="2" t="s">
        <v>20</v>
      </c>
      <c r="H9" s="2" t="s">
        <v>20</v>
      </c>
      <c r="I9" s="2" t="s">
        <v>73</v>
      </c>
      <c r="J9" s="2" t="s">
        <v>1430</v>
      </c>
      <c r="K9" s="2" t="s">
        <v>81</v>
      </c>
      <c r="L9" s="2" t="s">
        <v>20</v>
      </c>
      <c r="M9" s="2" t="s">
        <v>20</v>
      </c>
      <c r="N9" s="2" t="s">
        <v>20</v>
      </c>
      <c r="O9" s="5" t="s">
        <v>82</v>
      </c>
      <c r="P9" s="2" t="s">
        <v>90</v>
      </c>
      <c r="Q9" s="2" t="s">
        <v>20</v>
      </c>
    </row>
    <row r="10" spans="1:17" ht="63" x14ac:dyDescent="0.25">
      <c r="A10" s="2" t="s">
        <v>83</v>
      </c>
      <c r="B10" s="2" t="s">
        <v>85</v>
      </c>
      <c r="C10" s="2" t="s">
        <v>20</v>
      </c>
      <c r="D10" s="2" t="s">
        <v>86</v>
      </c>
      <c r="E10" s="2" t="s">
        <v>18</v>
      </c>
      <c r="F10" s="2" t="s">
        <v>20</v>
      </c>
      <c r="G10" s="2" t="s">
        <v>20</v>
      </c>
      <c r="H10" s="2" t="s">
        <v>20</v>
      </c>
      <c r="I10" s="2" t="s">
        <v>73</v>
      </c>
      <c r="J10" s="2" t="s">
        <v>88</v>
      </c>
      <c r="K10" s="2" t="s">
        <v>87</v>
      </c>
      <c r="L10" s="2" t="s">
        <v>20</v>
      </c>
      <c r="M10" s="2" t="s">
        <v>20</v>
      </c>
      <c r="N10" s="2" t="s">
        <v>20</v>
      </c>
      <c r="O10" s="2" t="s">
        <v>91</v>
      </c>
      <c r="P10" s="2" t="s">
        <v>1435</v>
      </c>
      <c r="Q10" s="2" t="s">
        <v>20</v>
      </c>
    </row>
    <row r="11" spans="1:17" ht="47.25" x14ac:dyDescent="0.25">
      <c r="A11" s="2" t="s">
        <v>92</v>
      </c>
      <c r="B11" s="2" t="s">
        <v>93</v>
      </c>
      <c r="C11" s="5" t="s">
        <v>69</v>
      </c>
      <c r="D11" s="2" t="s">
        <v>42</v>
      </c>
      <c r="E11" s="2" t="s">
        <v>18</v>
      </c>
      <c r="F11" s="2" t="s">
        <v>19</v>
      </c>
      <c r="G11" s="2" t="s">
        <v>20</v>
      </c>
      <c r="H11" s="2" t="s">
        <v>1302</v>
      </c>
      <c r="I11" s="2" t="s">
        <v>21</v>
      </c>
      <c r="J11" s="2" t="s">
        <v>94</v>
      </c>
      <c r="K11" s="2" t="s">
        <v>46</v>
      </c>
      <c r="L11" s="2" t="s">
        <v>20</v>
      </c>
      <c r="M11" s="2" t="s">
        <v>20</v>
      </c>
      <c r="N11" s="2" t="s">
        <v>20</v>
      </c>
      <c r="O11" s="2" t="s">
        <v>96</v>
      </c>
      <c r="P11" s="2" t="s">
        <v>95</v>
      </c>
      <c r="Q11" s="2" t="s">
        <v>20</v>
      </c>
    </row>
    <row r="12" spans="1:17" ht="31.5" x14ac:dyDescent="0.25">
      <c r="A12" s="2" t="s">
        <v>97</v>
      </c>
      <c r="B12" s="3" t="s">
        <v>98</v>
      </c>
      <c r="C12" s="2" t="s">
        <v>20</v>
      </c>
      <c r="D12" s="2" t="s">
        <v>99</v>
      </c>
      <c r="E12" s="2" t="s">
        <v>18</v>
      </c>
      <c r="F12" s="2" t="s">
        <v>20</v>
      </c>
      <c r="G12" s="2" t="s">
        <v>100</v>
      </c>
      <c r="H12" s="2" t="s">
        <v>20</v>
      </c>
      <c r="I12" s="3" t="s">
        <v>73</v>
      </c>
      <c r="J12" s="2" t="s">
        <v>102</v>
      </c>
      <c r="K12" s="2" t="s">
        <v>101</v>
      </c>
      <c r="L12" s="2" t="s">
        <v>20</v>
      </c>
      <c r="M12" s="2" t="s">
        <v>20</v>
      </c>
      <c r="N12" s="2" t="s">
        <v>20</v>
      </c>
      <c r="O12" s="1" t="s">
        <v>103</v>
      </c>
      <c r="P12" s="2" t="s">
        <v>112</v>
      </c>
      <c r="Q12" s="2" t="s">
        <v>20</v>
      </c>
    </row>
    <row r="13" spans="1:17" ht="63" x14ac:dyDescent="0.25">
      <c r="A13" s="2" t="s">
        <v>104</v>
      </c>
      <c r="B13" s="2" t="s">
        <v>105</v>
      </c>
      <c r="C13" s="2" t="s">
        <v>20</v>
      </c>
      <c r="D13" s="2" t="s">
        <v>111</v>
      </c>
      <c r="E13" s="2" t="s">
        <v>18</v>
      </c>
      <c r="F13" s="2" t="s">
        <v>20</v>
      </c>
      <c r="G13" s="2" t="s">
        <v>106</v>
      </c>
      <c r="H13" s="2" t="s">
        <v>20</v>
      </c>
      <c r="I13" s="2" t="s">
        <v>73</v>
      </c>
      <c r="J13" s="2" t="s">
        <v>109</v>
      </c>
      <c r="K13" s="2" t="s">
        <v>107</v>
      </c>
      <c r="L13" s="2" t="s">
        <v>20</v>
      </c>
      <c r="M13" s="2" t="s">
        <v>20</v>
      </c>
      <c r="N13" s="2" t="s">
        <v>20</v>
      </c>
      <c r="O13" s="1" t="s">
        <v>108</v>
      </c>
      <c r="P13" s="2" t="s">
        <v>110</v>
      </c>
      <c r="Q13" s="2" t="s">
        <v>20</v>
      </c>
    </row>
    <row r="14" spans="1:17" ht="31.5" x14ac:dyDescent="0.25">
      <c r="A14" s="2" t="s">
        <v>113</v>
      </c>
      <c r="B14" s="2" t="s">
        <v>114</v>
      </c>
      <c r="C14" s="2" t="s">
        <v>20</v>
      </c>
      <c r="D14" s="2" t="s">
        <v>116</v>
      </c>
      <c r="E14" s="2" t="s">
        <v>18</v>
      </c>
      <c r="F14" s="2" t="s">
        <v>20</v>
      </c>
      <c r="G14" s="2" t="s">
        <v>20</v>
      </c>
      <c r="H14" s="2" t="s">
        <v>20</v>
      </c>
      <c r="I14" s="2" t="s">
        <v>118</v>
      </c>
      <c r="J14" s="2" t="s">
        <v>117</v>
      </c>
      <c r="K14" s="2" t="s">
        <v>52</v>
      </c>
      <c r="L14" s="2" t="s">
        <v>20</v>
      </c>
      <c r="M14" s="2" t="s">
        <v>20</v>
      </c>
      <c r="N14" s="2" t="s">
        <v>20</v>
      </c>
      <c r="O14" s="2" t="s">
        <v>115</v>
      </c>
      <c r="P14" s="2" t="s">
        <v>148</v>
      </c>
      <c r="Q14" s="2" t="s">
        <v>20</v>
      </c>
    </row>
    <row r="15" spans="1:17" ht="31.5" x14ac:dyDescent="0.25">
      <c r="A15" s="2" t="s">
        <v>119</v>
      </c>
      <c r="B15" s="2" t="s">
        <v>120</v>
      </c>
      <c r="C15" s="2" t="s">
        <v>20</v>
      </c>
      <c r="D15" s="2" t="s">
        <v>121</v>
      </c>
      <c r="E15" s="2" t="s">
        <v>18</v>
      </c>
      <c r="F15" s="2" t="s">
        <v>20</v>
      </c>
      <c r="G15" s="2" t="s">
        <v>20</v>
      </c>
      <c r="H15" s="2" t="s">
        <v>20</v>
      </c>
      <c r="I15" s="2" t="s">
        <v>73</v>
      </c>
      <c r="J15" s="2" t="s">
        <v>124</v>
      </c>
      <c r="K15" s="2" t="s">
        <v>122</v>
      </c>
      <c r="L15" s="2" t="s">
        <v>20</v>
      </c>
      <c r="M15" s="2" t="s">
        <v>20</v>
      </c>
      <c r="N15" s="2" t="s">
        <v>20</v>
      </c>
      <c r="O15" s="1" t="s">
        <v>125</v>
      </c>
      <c r="P15" s="2" t="s">
        <v>123</v>
      </c>
      <c r="Q15" s="2" t="s">
        <v>20</v>
      </c>
    </row>
    <row r="16" spans="1:17" ht="31.5" x14ac:dyDescent="0.25">
      <c r="A16" s="2" t="s">
        <v>126</v>
      </c>
      <c r="B16" s="2" t="s">
        <v>127</v>
      </c>
      <c r="C16" s="2" t="s">
        <v>20</v>
      </c>
      <c r="D16" s="2" t="s">
        <v>128</v>
      </c>
      <c r="E16" s="2" t="s">
        <v>18</v>
      </c>
      <c r="F16" s="2" t="s">
        <v>20</v>
      </c>
      <c r="G16" s="2" t="s">
        <v>20</v>
      </c>
      <c r="H16" s="2" t="s">
        <v>20</v>
      </c>
      <c r="I16" s="2" t="s">
        <v>118</v>
      </c>
      <c r="J16" s="2" t="s">
        <v>129</v>
      </c>
      <c r="K16" s="2" t="s">
        <v>130</v>
      </c>
      <c r="L16" s="2" t="s">
        <v>20</v>
      </c>
      <c r="M16" s="2" t="s">
        <v>20</v>
      </c>
      <c r="N16" s="2" t="s">
        <v>20</v>
      </c>
      <c r="O16" s="2" t="s">
        <v>131</v>
      </c>
      <c r="P16" s="2" t="s">
        <v>1436</v>
      </c>
      <c r="Q16" s="2" t="s">
        <v>20</v>
      </c>
    </row>
    <row r="17" spans="1:17" ht="63" x14ac:dyDescent="0.25">
      <c r="A17" s="2" t="s">
        <v>132</v>
      </c>
      <c r="B17" s="2" t="s">
        <v>1342</v>
      </c>
      <c r="C17" s="5" t="s">
        <v>69</v>
      </c>
      <c r="D17" s="2" t="s">
        <v>133</v>
      </c>
      <c r="E17" s="2" t="s">
        <v>18</v>
      </c>
      <c r="F17" s="2" t="s">
        <v>19</v>
      </c>
      <c r="G17" s="2" t="s">
        <v>20</v>
      </c>
      <c r="H17" s="2" t="s">
        <v>1302</v>
      </c>
      <c r="I17" s="2" t="s">
        <v>21</v>
      </c>
      <c r="J17" s="2" t="s">
        <v>203</v>
      </c>
      <c r="K17" s="2" t="s">
        <v>54</v>
      </c>
      <c r="L17" s="2" t="s">
        <v>20</v>
      </c>
      <c r="M17" s="2" t="s">
        <v>20</v>
      </c>
      <c r="N17" s="2" t="s">
        <v>20</v>
      </c>
      <c r="O17" s="2" t="s">
        <v>20</v>
      </c>
      <c r="P17" s="2" t="s">
        <v>1343</v>
      </c>
      <c r="Q17" s="2" t="s">
        <v>20</v>
      </c>
    </row>
    <row r="18" spans="1:17" ht="47.25" x14ac:dyDescent="0.25">
      <c r="A18" s="2" t="s">
        <v>135</v>
      </c>
      <c r="B18" s="2" t="s">
        <v>136</v>
      </c>
      <c r="C18" s="5" t="s">
        <v>69</v>
      </c>
      <c r="D18" s="2" t="s">
        <v>137</v>
      </c>
      <c r="E18" s="2" t="s">
        <v>18</v>
      </c>
      <c r="F18" s="2" t="s">
        <v>19</v>
      </c>
      <c r="G18" s="2" t="s">
        <v>20</v>
      </c>
      <c r="H18" s="2" t="s">
        <v>1302</v>
      </c>
      <c r="I18" s="2" t="s">
        <v>21</v>
      </c>
      <c r="J18" s="2" t="s">
        <v>139</v>
      </c>
      <c r="K18" s="2" t="s">
        <v>138</v>
      </c>
      <c r="L18" s="2" t="s">
        <v>20</v>
      </c>
      <c r="M18" s="2" t="s">
        <v>20</v>
      </c>
      <c r="N18" s="2" t="s">
        <v>20</v>
      </c>
      <c r="O18" s="2" t="s">
        <v>141</v>
      </c>
      <c r="P18" s="2" t="s">
        <v>140</v>
      </c>
      <c r="Q18" s="2" t="s">
        <v>20</v>
      </c>
    </row>
    <row r="19" spans="1:17" ht="63" x14ac:dyDescent="0.25">
      <c r="A19" s="2" t="s">
        <v>142</v>
      </c>
      <c r="B19" s="2" t="s">
        <v>143</v>
      </c>
      <c r="C19" s="5" t="s">
        <v>69</v>
      </c>
      <c r="D19" s="2" t="s">
        <v>145</v>
      </c>
      <c r="E19" s="2" t="s">
        <v>18</v>
      </c>
      <c r="F19" s="2" t="s">
        <v>19</v>
      </c>
      <c r="G19" s="2" t="s">
        <v>20</v>
      </c>
      <c r="H19" s="2" t="s">
        <v>1302</v>
      </c>
      <c r="I19" s="2" t="s">
        <v>21</v>
      </c>
      <c r="J19" s="2" t="s">
        <v>146</v>
      </c>
      <c r="K19" s="2" t="s">
        <v>147</v>
      </c>
      <c r="L19" s="2" t="s">
        <v>20</v>
      </c>
      <c r="M19" s="2" t="s">
        <v>20</v>
      </c>
      <c r="N19" s="2" t="s">
        <v>20</v>
      </c>
      <c r="O19" s="2" t="s">
        <v>144</v>
      </c>
      <c r="P19" s="2" t="s">
        <v>149</v>
      </c>
      <c r="Q19" s="2" t="s">
        <v>20</v>
      </c>
    </row>
    <row r="20" spans="1:17" ht="110.25" x14ac:dyDescent="0.25">
      <c r="A20" s="2" t="s">
        <v>1204</v>
      </c>
      <c r="B20" s="2" t="s">
        <v>150</v>
      </c>
      <c r="C20" s="5" t="s">
        <v>69</v>
      </c>
      <c r="D20" s="2" t="s">
        <v>23</v>
      </c>
      <c r="E20" s="2" t="s">
        <v>18</v>
      </c>
      <c r="F20" s="2" t="s">
        <v>19</v>
      </c>
      <c r="G20" s="2" t="s">
        <v>20</v>
      </c>
      <c r="H20" s="2" t="s">
        <v>1302</v>
      </c>
      <c r="I20" s="2" t="s">
        <v>21</v>
      </c>
      <c r="J20" s="2" t="s">
        <v>151</v>
      </c>
      <c r="K20" s="2" t="s">
        <v>46</v>
      </c>
      <c r="L20" s="2" t="s">
        <v>1319</v>
      </c>
      <c r="M20" s="2" t="s">
        <v>20</v>
      </c>
      <c r="N20" s="2" t="s">
        <v>20</v>
      </c>
      <c r="O20" s="2" t="s">
        <v>153</v>
      </c>
      <c r="P20" s="2" t="s">
        <v>152</v>
      </c>
      <c r="Q20" s="2" t="s">
        <v>20</v>
      </c>
    </row>
    <row r="21" spans="1:17" ht="78.75" x14ac:dyDescent="0.25">
      <c r="A21" s="2" t="s">
        <v>155</v>
      </c>
      <c r="B21" s="2" t="s">
        <v>154</v>
      </c>
      <c r="C21" s="5" t="s">
        <v>69</v>
      </c>
      <c r="D21" s="2" t="s">
        <v>42</v>
      </c>
      <c r="E21" s="2" t="s">
        <v>18</v>
      </c>
      <c r="F21" s="2" t="s">
        <v>19</v>
      </c>
      <c r="G21" s="2" t="s">
        <v>20</v>
      </c>
      <c r="H21" s="2" t="s">
        <v>1302</v>
      </c>
      <c r="I21" s="2" t="s">
        <v>21</v>
      </c>
      <c r="J21" s="2" t="s">
        <v>146</v>
      </c>
      <c r="K21" s="2" t="s">
        <v>46</v>
      </c>
      <c r="L21" s="2" t="s">
        <v>20</v>
      </c>
      <c r="M21" s="2" t="s">
        <v>20</v>
      </c>
      <c r="N21" s="2" t="s">
        <v>20</v>
      </c>
      <c r="O21" s="2" t="s">
        <v>20</v>
      </c>
      <c r="P21" s="2" t="s">
        <v>167</v>
      </c>
      <c r="Q21" s="2" t="s">
        <v>20</v>
      </c>
    </row>
    <row r="22" spans="1:17" ht="31.5" x14ac:dyDescent="0.25">
      <c r="A22" s="2" t="s">
        <v>156</v>
      </c>
      <c r="B22" s="2" t="s">
        <v>157</v>
      </c>
      <c r="C22" s="2" t="s">
        <v>20</v>
      </c>
      <c r="D22" s="2" t="s">
        <v>1314</v>
      </c>
      <c r="E22" s="2" t="s">
        <v>18</v>
      </c>
      <c r="F22" s="2" t="s">
        <v>20</v>
      </c>
      <c r="G22" s="2" t="s">
        <v>20</v>
      </c>
      <c r="H22" s="2" t="s">
        <v>20</v>
      </c>
      <c r="I22" s="2" t="s">
        <v>118</v>
      </c>
      <c r="J22" s="5" t="s">
        <v>1315</v>
      </c>
      <c r="K22" s="2" t="s">
        <v>281</v>
      </c>
      <c r="L22" s="2" t="s">
        <v>20</v>
      </c>
      <c r="M22" s="2" t="s">
        <v>20</v>
      </c>
      <c r="N22" s="2" t="s">
        <v>20</v>
      </c>
      <c r="O22" s="2" t="s">
        <v>159</v>
      </c>
      <c r="P22" s="2" t="s">
        <v>158</v>
      </c>
      <c r="Q22" s="2" t="s">
        <v>20</v>
      </c>
    </row>
    <row r="23" spans="1:17" ht="31.5" x14ac:dyDescent="0.25">
      <c r="A23" s="2" t="s">
        <v>160</v>
      </c>
      <c r="B23" s="2" t="s">
        <v>161</v>
      </c>
      <c r="C23" s="2" t="s">
        <v>20</v>
      </c>
      <c r="D23" s="2" t="s">
        <v>162</v>
      </c>
      <c r="E23" s="2" t="s">
        <v>18</v>
      </c>
      <c r="F23" s="2" t="s">
        <v>74</v>
      </c>
      <c r="G23" s="2" t="s">
        <v>20</v>
      </c>
      <c r="H23" s="2" t="s">
        <v>20</v>
      </c>
      <c r="I23" s="2" t="s">
        <v>163</v>
      </c>
      <c r="J23" s="2" t="s">
        <v>165</v>
      </c>
      <c r="K23" s="2" t="s">
        <v>164</v>
      </c>
      <c r="L23" s="2" t="s">
        <v>20</v>
      </c>
      <c r="M23" s="2" t="s">
        <v>20</v>
      </c>
      <c r="N23" s="2" t="s">
        <v>20</v>
      </c>
      <c r="O23" s="2" t="s">
        <v>20</v>
      </c>
      <c r="P23" s="2" t="s">
        <v>166</v>
      </c>
      <c r="Q23" s="2" t="s">
        <v>20</v>
      </c>
    </row>
    <row r="24" spans="1:17" ht="47.25" x14ac:dyDescent="0.25">
      <c r="A24" s="2" t="s">
        <v>168</v>
      </c>
      <c r="B24" s="2" t="s">
        <v>169</v>
      </c>
      <c r="C24" s="5" t="s">
        <v>69</v>
      </c>
      <c r="D24" s="2" t="s">
        <v>42</v>
      </c>
      <c r="E24" s="2" t="s">
        <v>18</v>
      </c>
      <c r="F24" s="2" t="s">
        <v>19</v>
      </c>
      <c r="G24" s="2" t="s">
        <v>20</v>
      </c>
      <c r="H24" s="2" t="s">
        <v>1302</v>
      </c>
      <c r="I24" s="2" t="s">
        <v>21</v>
      </c>
      <c r="J24" s="2" t="s">
        <v>171</v>
      </c>
      <c r="K24" s="2" t="s">
        <v>170</v>
      </c>
      <c r="L24" s="2" t="s">
        <v>20</v>
      </c>
      <c r="M24" s="2" t="s">
        <v>20</v>
      </c>
      <c r="N24" s="2" t="s">
        <v>20</v>
      </c>
      <c r="O24" s="2" t="s">
        <v>173</v>
      </c>
      <c r="P24" s="2" t="s">
        <v>172</v>
      </c>
      <c r="Q24" s="2" t="s">
        <v>20</v>
      </c>
    </row>
    <row r="25" spans="1:17" ht="31.5" x14ac:dyDescent="0.25">
      <c r="A25" s="2" t="s">
        <v>174</v>
      </c>
      <c r="B25" s="2" t="s">
        <v>175</v>
      </c>
      <c r="C25" s="5" t="s">
        <v>69</v>
      </c>
      <c r="D25" s="2">
        <v>25002</v>
      </c>
      <c r="E25" s="2" t="s">
        <v>18</v>
      </c>
      <c r="F25" s="2" t="s">
        <v>19</v>
      </c>
      <c r="G25" s="2" t="s">
        <v>20</v>
      </c>
      <c r="H25" s="2" t="s">
        <v>1302</v>
      </c>
      <c r="I25" s="2" t="s">
        <v>21</v>
      </c>
      <c r="J25" s="2" t="s">
        <v>176</v>
      </c>
      <c r="K25" s="2" t="s">
        <v>51</v>
      </c>
      <c r="L25" s="2" t="s">
        <v>20</v>
      </c>
      <c r="M25" s="2" t="s">
        <v>20</v>
      </c>
      <c r="N25" s="2" t="s">
        <v>20</v>
      </c>
      <c r="O25" s="2" t="s">
        <v>177</v>
      </c>
      <c r="P25" s="2" t="s">
        <v>1312</v>
      </c>
      <c r="Q25" s="2" t="s">
        <v>20</v>
      </c>
    </row>
    <row r="26" spans="1:17" ht="31.5" x14ac:dyDescent="0.25">
      <c r="A26" s="2" t="s">
        <v>178</v>
      </c>
      <c r="B26" s="2" t="s">
        <v>179</v>
      </c>
      <c r="C26" s="5" t="s">
        <v>69</v>
      </c>
      <c r="D26" s="2">
        <v>25022</v>
      </c>
      <c r="E26" s="2" t="s">
        <v>18</v>
      </c>
      <c r="F26" s="2" t="s">
        <v>19</v>
      </c>
      <c r="G26" s="2" t="s">
        <v>20</v>
      </c>
      <c r="H26" s="2" t="s">
        <v>1302</v>
      </c>
      <c r="I26" s="2" t="s">
        <v>21</v>
      </c>
      <c r="J26" s="2" t="s">
        <v>181</v>
      </c>
      <c r="K26" s="2" t="s">
        <v>180</v>
      </c>
      <c r="L26" s="2" t="s">
        <v>20</v>
      </c>
      <c r="M26" s="2" t="s">
        <v>20</v>
      </c>
      <c r="N26" s="2" t="s">
        <v>20</v>
      </c>
      <c r="O26" s="6" t="s">
        <v>182</v>
      </c>
      <c r="P26" s="2" t="s">
        <v>195</v>
      </c>
      <c r="Q26" s="2" t="s">
        <v>20</v>
      </c>
    </row>
    <row r="27" spans="1:17" ht="31.5" x14ac:dyDescent="0.25">
      <c r="A27" s="2" t="s">
        <v>183</v>
      </c>
      <c r="B27" s="2" t="s">
        <v>184</v>
      </c>
      <c r="C27" s="5" t="s">
        <v>69</v>
      </c>
      <c r="D27" s="2" t="s">
        <v>133</v>
      </c>
      <c r="E27" s="2" t="s">
        <v>18</v>
      </c>
      <c r="F27" s="2" t="s">
        <v>19</v>
      </c>
      <c r="G27" s="2" t="s">
        <v>20</v>
      </c>
      <c r="H27" s="2" t="s">
        <v>1302</v>
      </c>
      <c r="I27" s="2" t="s">
        <v>21</v>
      </c>
      <c r="J27" s="2" t="s">
        <v>187</v>
      </c>
      <c r="K27" s="2" t="s">
        <v>185</v>
      </c>
      <c r="L27" s="2" t="s">
        <v>20</v>
      </c>
      <c r="M27" s="2" t="s">
        <v>186</v>
      </c>
      <c r="N27" s="2" t="s">
        <v>20</v>
      </c>
      <c r="O27" s="1" t="s">
        <v>189</v>
      </c>
      <c r="P27" s="2" t="s">
        <v>188</v>
      </c>
      <c r="Q27" s="2" t="s">
        <v>20</v>
      </c>
    </row>
    <row r="28" spans="1:17" ht="78.75" x14ac:dyDescent="0.25">
      <c r="A28" s="2" t="s">
        <v>190</v>
      </c>
      <c r="B28" s="2" t="s">
        <v>191</v>
      </c>
      <c r="C28" s="5" t="s">
        <v>69</v>
      </c>
      <c r="D28" s="2">
        <v>25030</v>
      </c>
      <c r="E28" s="2" t="s">
        <v>18</v>
      </c>
      <c r="F28" s="2" t="s">
        <v>19</v>
      </c>
      <c r="G28" s="2" t="s">
        <v>20</v>
      </c>
      <c r="H28" s="2" t="s">
        <v>1302</v>
      </c>
      <c r="I28" s="2" t="s">
        <v>21</v>
      </c>
      <c r="J28" s="2" t="s">
        <v>1040</v>
      </c>
      <c r="K28" s="2" t="s">
        <v>192</v>
      </c>
      <c r="L28" s="2" t="s">
        <v>20</v>
      </c>
      <c r="M28" s="2" t="s">
        <v>20</v>
      </c>
      <c r="N28" s="2" t="s">
        <v>20</v>
      </c>
      <c r="O28" s="2" t="s">
        <v>194</v>
      </c>
      <c r="P28" s="2" t="s">
        <v>193</v>
      </c>
      <c r="Q28" s="2" t="s">
        <v>20</v>
      </c>
    </row>
    <row r="29" spans="1:17" ht="63" x14ac:dyDescent="0.25">
      <c r="A29" s="2" t="s">
        <v>196</v>
      </c>
      <c r="B29" s="2" t="s">
        <v>197</v>
      </c>
      <c r="C29" s="5" t="s">
        <v>69</v>
      </c>
      <c r="D29" s="2" t="s">
        <v>42</v>
      </c>
      <c r="E29" s="2" t="s">
        <v>18</v>
      </c>
      <c r="F29" s="2" t="s">
        <v>19</v>
      </c>
      <c r="G29" s="2" t="s">
        <v>20</v>
      </c>
      <c r="H29" s="2" t="s">
        <v>1302</v>
      </c>
      <c r="I29" s="2" t="s">
        <v>198</v>
      </c>
      <c r="J29" s="2" t="s">
        <v>199</v>
      </c>
      <c r="K29" s="2" t="s">
        <v>29</v>
      </c>
      <c r="L29" s="2" t="s">
        <v>20</v>
      </c>
      <c r="M29" s="2" t="s">
        <v>20</v>
      </c>
      <c r="N29" s="2" t="s">
        <v>20</v>
      </c>
      <c r="O29" s="2" t="s">
        <v>20</v>
      </c>
      <c r="P29" s="2" t="s">
        <v>200</v>
      </c>
      <c r="Q29" s="2" t="s">
        <v>20</v>
      </c>
    </row>
    <row r="30" spans="1:17" ht="94.5" x14ac:dyDescent="0.25">
      <c r="A30" s="2" t="s">
        <v>201</v>
      </c>
      <c r="B30" s="2" t="s">
        <v>202</v>
      </c>
      <c r="C30" s="5" t="s">
        <v>69</v>
      </c>
      <c r="D30" s="2" t="s">
        <v>42</v>
      </c>
      <c r="E30" s="2" t="s">
        <v>18</v>
      </c>
      <c r="F30" s="2" t="s">
        <v>19</v>
      </c>
      <c r="G30" s="2" t="s">
        <v>20</v>
      </c>
      <c r="H30" s="2" t="s">
        <v>1302</v>
      </c>
      <c r="I30" s="2" t="s">
        <v>198</v>
      </c>
      <c r="J30" s="2" t="s">
        <v>203</v>
      </c>
      <c r="K30" s="2" t="s">
        <v>44</v>
      </c>
      <c r="L30" s="2" t="s">
        <v>20</v>
      </c>
      <c r="M30" s="2" t="s">
        <v>20</v>
      </c>
      <c r="N30" s="2" t="s">
        <v>20</v>
      </c>
      <c r="O30" s="2" t="s">
        <v>20</v>
      </c>
      <c r="P30" s="2" t="s">
        <v>204</v>
      </c>
      <c r="Q30" s="2" t="s">
        <v>20</v>
      </c>
    </row>
    <row r="31" spans="1:17" ht="31.5" x14ac:dyDescent="0.25">
      <c r="A31" s="2" t="s">
        <v>205</v>
      </c>
      <c r="B31" s="2" t="s">
        <v>206</v>
      </c>
      <c r="C31" s="5" t="s">
        <v>69</v>
      </c>
      <c r="D31" s="2" t="s">
        <v>211</v>
      </c>
      <c r="E31" s="2" t="s">
        <v>18</v>
      </c>
      <c r="F31" s="2" t="s">
        <v>19</v>
      </c>
      <c r="G31" s="2" t="s">
        <v>20</v>
      </c>
      <c r="H31" s="2" t="s">
        <v>1302</v>
      </c>
      <c r="I31" s="2" t="s">
        <v>198</v>
      </c>
      <c r="J31" s="2" t="s">
        <v>208</v>
      </c>
      <c r="K31" s="2" t="s">
        <v>207</v>
      </c>
      <c r="L31" s="2" t="s">
        <v>20</v>
      </c>
      <c r="M31" s="2" t="s">
        <v>20</v>
      </c>
      <c r="N31" s="2" t="s">
        <v>20</v>
      </c>
      <c r="O31" s="2" t="s">
        <v>20</v>
      </c>
      <c r="P31" s="2" t="s">
        <v>209</v>
      </c>
      <c r="Q31" s="2" t="s">
        <v>20</v>
      </c>
    </row>
    <row r="32" spans="1:17" ht="31.5" x14ac:dyDescent="0.25">
      <c r="A32" s="2">
        <v>20636941</v>
      </c>
      <c r="B32" s="2" t="s">
        <v>210</v>
      </c>
      <c r="C32" s="5" t="s">
        <v>69</v>
      </c>
      <c r="D32" s="2" t="s">
        <v>42</v>
      </c>
      <c r="E32" s="2" t="s">
        <v>18</v>
      </c>
      <c r="F32" s="2" t="s">
        <v>19</v>
      </c>
      <c r="G32" s="2" t="s">
        <v>20</v>
      </c>
      <c r="H32" s="2" t="s">
        <v>1302</v>
      </c>
      <c r="I32" s="2" t="s">
        <v>198</v>
      </c>
      <c r="J32" s="2" t="s">
        <v>213</v>
      </c>
      <c r="K32" s="2" t="s">
        <v>212</v>
      </c>
      <c r="L32" s="2" t="s">
        <v>20</v>
      </c>
      <c r="M32" s="2" t="s">
        <v>20</v>
      </c>
      <c r="N32" s="2" t="s">
        <v>20</v>
      </c>
      <c r="O32" s="1" t="s">
        <v>214</v>
      </c>
      <c r="P32" s="2" t="s">
        <v>225</v>
      </c>
      <c r="Q32" s="2" t="s">
        <v>20</v>
      </c>
    </row>
    <row r="33" spans="1:17" ht="31.5" x14ac:dyDescent="0.25">
      <c r="A33" s="2">
        <v>23098792</v>
      </c>
      <c r="B33" s="2" t="s">
        <v>215</v>
      </c>
      <c r="C33" s="5" t="s">
        <v>69</v>
      </c>
      <c r="D33" s="2" t="s">
        <v>211</v>
      </c>
      <c r="E33" s="2" t="s">
        <v>18</v>
      </c>
      <c r="F33" s="2" t="s">
        <v>19</v>
      </c>
      <c r="G33" s="2" t="s">
        <v>20</v>
      </c>
      <c r="H33" s="2" t="s">
        <v>1302</v>
      </c>
      <c r="I33" s="2" t="s">
        <v>198</v>
      </c>
      <c r="J33" s="2" t="s">
        <v>216</v>
      </c>
      <c r="K33" s="2" t="s">
        <v>47</v>
      </c>
      <c r="L33" s="2" t="s">
        <v>20</v>
      </c>
      <c r="M33" s="2" t="s">
        <v>20</v>
      </c>
      <c r="N33" s="2" t="s">
        <v>20</v>
      </c>
      <c r="O33" s="1" t="s">
        <v>221</v>
      </c>
      <c r="P33" s="2" t="s">
        <v>226</v>
      </c>
      <c r="Q33" s="2" t="s">
        <v>20</v>
      </c>
    </row>
    <row r="34" spans="1:17" ht="31.5" x14ac:dyDescent="0.25">
      <c r="A34" s="2" t="s">
        <v>217</v>
      </c>
      <c r="B34" s="2" t="s">
        <v>218</v>
      </c>
      <c r="C34" s="5" t="s">
        <v>69</v>
      </c>
      <c r="D34" s="2" t="s">
        <v>219</v>
      </c>
      <c r="E34" s="2" t="s">
        <v>18</v>
      </c>
      <c r="F34" s="2" t="s">
        <v>19</v>
      </c>
      <c r="G34" s="2" t="s">
        <v>20</v>
      </c>
      <c r="H34" s="2" t="s">
        <v>1302</v>
      </c>
      <c r="I34" s="2" t="s">
        <v>198</v>
      </c>
      <c r="J34" s="2" t="s">
        <v>220</v>
      </c>
      <c r="K34" s="2" t="s">
        <v>46</v>
      </c>
      <c r="L34" s="2" t="s">
        <v>20</v>
      </c>
      <c r="M34" s="2" t="s">
        <v>20</v>
      </c>
      <c r="N34" s="2" t="s">
        <v>20</v>
      </c>
      <c r="O34" s="2" t="s">
        <v>20</v>
      </c>
      <c r="P34" s="2" t="s">
        <v>227</v>
      </c>
      <c r="Q34" s="2" t="s">
        <v>20</v>
      </c>
    </row>
    <row r="35" spans="1:17" ht="47.25" x14ac:dyDescent="0.25">
      <c r="A35" s="2" t="s">
        <v>1327</v>
      </c>
      <c r="B35" s="2" t="s">
        <v>1326</v>
      </c>
      <c r="C35" s="2" t="s">
        <v>20</v>
      </c>
      <c r="D35" s="2" t="s">
        <v>1328</v>
      </c>
      <c r="E35" s="2" t="s">
        <v>18</v>
      </c>
      <c r="F35" s="2" t="s">
        <v>20</v>
      </c>
      <c r="G35" s="2" t="s">
        <v>20</v>
      </c>
      <c r="H35" s="2" t="s">
        <v>20</v>
      </c>
      <c r="I35" s="2" t="s">
        <v>73</v>
      </c>
      <c r="J35" s="2" t="s">
        <v>1329</v>
      </c>
      <c r="K35" s="2" t="s">
        <v>1330</v>
      </c>
      <c r="L35" s="2" t="s">
        <v>20</v>
      </c>
      <c r="M35" s="2" t="s">
        <v>20</v>
      </c>
      <c r="N35" s="2" t="s">
        <v>20</v>
      </c>
      <c r="O35" s="1" t="s">
        <v>224</v>
      </c>
      <c r="P35" s="2" t="s">
        <v>1331</v>
      </c>
      <c r="Q35" s="2" t="s">
        <v>20</v>
      </c>
    </row>
    <row r="36" spans="1:17" ht="47.25" x14ac:dyDescent="0.25">
      <c r="A36" s="2" t="s">
        <v>228</v>
      </c>
      <c r="B36" s="2" t="s">
        <v>229</v>
      </c>
      <c r="C36" s="5" t="s">
        <v>69</v>
      </c>
      <c r="D36" s="2" t="s">
        <v>230</v>
      </c>
      <c r="E36" s="2" t="s">
        <v>18</v>
      </c>
      <c r="F36" s="2" t="s">
        <v>19</v>
      </c>
      <c r="G36" s="2" t="s">
        <v>20</v>
      </c>
      <c r="H36" s="2" t="s">
        <v>1302</v>
      </c>
      <c r="I36" s="2" t="s">
        <v>198</v>
      </c>
      <c r="J36" s="2" t="s">
        <v>1102</v>
      </c>
      <c r="K36" s="2" t="s">
        <v>231</v>
      </c>
      <c r="L36" s="2" t="s">
        <v>20</v>
      </c>
      <c r="M36" s="2" t="s">
        <v>20</v>
      </c>
      <c r="N36" s="2" t="s">
        <v>20</v>
      </c>
      <c r="O36" s="4" t="s">
        <v>232</v>
      </c>
      <c r="P36" s="2" t="s">
        <v>1437</v>
      </c>
      <c r="Q36" s="2" t="s">
        <v>20</v>
      </c>
    </row>
    <row r="37" spans="1:17" ht="47.25" x14ac:dyDescent="0.25">
      <c r="A37" s="2" t="s">
        <v>234</v>
      </c>
      <c r="B37" s="2" t="s">
        <v>233</v>
      </c>
      <c r="C37" s="5" t="s">
        <v>69</v>
      </c>
      <c r="D37" s="2">
        <v>25006</v>
      </c>
      <c r="E37" s="2" t="s">
        <v>18</v>
      </c>
      <c r="F37" s="2" t="s">
        <v>19</v>
      </c>
      <c r="G37" s="2" t="s">
        <v>20</v>
      </c>
      <c r="H37" s="2" t="s">
        <v>1302</v>
      </c>
      <c r="I37" s="2" t="s">
        <v>198</v>
      </c>
      <c r="J37" s="2" t="s">
        <v>239</v>
      </c>
      <c r="K37" s="2" t="s">
        <v>48</v>
      </c>
      <c r="L37" s="2" t="s">
        <v>20</v>
      </c>
      <c r="M37" s="2" t="s">
        <v>20</v>
      </c>
      <c r="N37" s="2" t="s">
        <v>20</v>
      </c>
      <c r="O37" s="2" t="s">
        <v>235</v>
      </c>
      <c r="P37" s="2" t="s">
        <v>236</v>
      </c>
      <c r="Q37" s="2" t="s">
        <v>20</v>
      </c>
    </row>
    <row r="38" spans="1:17" ht="47.25" x14ac:dyDescent="0.25">
      <c r="A38" s="2" t="s">
        <v>237</v>
      </c>
      <c r="B38" s="2" t="s">
        <v>238</v>
      </c>
      <c r="C38" s="5" t="s">
        <v>69</v>
      </c>
      <c r="D38" s="2">
        <v>25030</v>
      </c>
      <c r="E38" s="2" t="s">
        <v>18</v>
      </c>
      <c r="F38" s="2" t="s">
        <v>19</v>
      </c>
      <c r="G38" s="2" t="s">
        <v>20</v>
      </c>
      <c r="H38" s="2" t="s">
        <v>1302</v>
      </c>
      <c r="I38" s="2" t="s">
        <v>198</v>
      </c>
      <c r="J38" s="2" t="s">
        <v>240</v>
      </c>
      <c r="K38" s="2" t="s">
        <v>122</v>
      </c>
      <c r="L38" s="2" t="s">
        <v>20</v>
      </c>
      <c r="M38" s="2" t="s">
        <v>20</v>
      </c>
      <c r="N38" s="2" t="s">
        <v>20</v>
      </c>
      <c r="O38" s="2" t="s">
        <v>20</v>
      </c>
      <c r="P38" s="2" t="s">
        <v>241</v>
      </c>
      <c r="Q38" s="2" t="s">
        <v>20</v>
      </c>
    </row>
    <row r="39" spans="1:17" ht="63" x14ac:dyDescent="0.25">
      <c r="A39" s="2" t="s">
        <v>242</v>
      </c>
      <c r="B39" s="2" t="s">
        <v>243</v>
      </c>
      <c r="C39" s="5" t="s">
        <v>69</v>
      </c>
      <c r="D39" s="2">
        <v>25009</v>
      </c>
      <c r="E39" s="2" t="s">
        <v>18</v>
      </c>
      <c r="F39" s="2" t="s">
        <v>19</v>
      </c>
      <c r="G39" s="2" t="s">
        <v>20</v>
      </c>
      <c r="H39" s="2" t="s">
        <v>1302</v>
      </c>
      <c r="I39" s="2" t="s">
        <v>198</v>
      </c>
      <c r="J39" s="2" t="s">
        <v>245</v>
      </c>
      <c r="K39" s="2" t="s">
        <v>244</v>
      </c>
      <c r="L39" s="2" t="s">
        <v>20</v>
      </c>
      <c r="M39" s="2" t="s">
        <v>20</v>
      </c>
      <c r="N39" s="2" t="s">
        <v>20</v>
      </c>
      <c r="O39" s="4" t="s">
        <v>246</v>
      </c>
      <c r="P39" s="2" t="s">
        <v>258</v>
      </c>
      <c r="Q39" s="2" t="s">
        <v>20</v>
      </c>
    </row>
    <row r="40" spans="1:17" ht="31.5" x14ac:dyDescent="0.25">
      <c r="A40" s="2" t="s">
        <v>247</v>
      </c>
      <c r="B40" s="2" t="s">
        <v>248</v>
      </c>
      <c r="C40" s="5" t="s">
        <v>69</v>
      </c>
      <c r="D40" s="2" t="s">
        <v>249</v>
      </c>
      <c r="E40" s="2" t="s">
        <v>18</v>
      </c>
      <c r="F40" s="2" t="s">
        <v>19</v>
      </c>
      <c r="G40" s="2" t="s">
        <v>20</v>
      </c>
      <c r="H40" s="2" t="s">
        <v>1302</v>
      </c>
      <c r="I40" s="2" t="s">
        <v>198</v>
      </c>
      <c r="J40" s="2" t="s">
        <v>134</v>
      </c>
      <c r="K40" s="2" t="s">
        <v>50</v>
      </c>
      <c r="L40" s="2" t="s">
        <v>20</v>
      </c>
      <c r="M40" s="2" t="s">
        <v>250</v>
      </c>
      <c r="N40" s="2" t="s">
        <v>20</v>
      </c>
      <c r="O40" s="2" t="s">
        <v>20</v>
      </c>
      <c r="P40" s="2" t="s">
        <v>251</v>
      </c>
      <c r="Q40" s="2" t="s">
        <v>20</v>
      </c>
    </row>
    <row r="41" spans="1:17" ht="47.25" x14ac:dyDescent="0.25">
      <c r="A41" s="2" t="s">
        <v>252</v>
      </c>
      <c r="B41" s="2" t="s">
        <v>253</v>
      </c>
      <c r="C41" s="2" t="s">
        <v>20</v>
      </c>
      <c r="D41" s="2" t="s">
        <v>257</v>
      </c>
      <c r="E41" s="2" t="s">
        <v>18</v>
      </c>
      <c r="F41" s="2" t="s">
        <v>20</v>
      </c>
      <c r="G41" s="2" t="s">
        <v>20</v>
      </c>
      <c r="H41" s="2" t="s">
        <v>20</v>
      </c>
      <c r="I41" s="2" t="s">
        <v>73</v>
      </c>
      <c r="J41" s="2" t="s">
        <v>254</v>
      </c>
      <c r="K41" s="2" t="s">
        <v>52</v>
      </c>
      <c r="L41" s="2" t="s">
        <v>20</v>
      </c>
      <c r="M41" s="2" t="s">
        <v>20</v>
      </c>
      <c r="N41" s="2" t="s">
        <v>20</v>
      </c>
      <c r="O41" s="6" t="s">
        <v>255</v>
      </c>
      <c r="P41" s="2" t="s">
        <v>256</v>
      </c>
      <c r="Q41" s="2" t="s">
        <v>20</v>
      </c>
    </row>
    <row r="42" spans="1:17" ht="47.25" x14ac:dyDescent="0.25">
      <c r="A42" s="2" t="s">
        <v>259</v>
      </c>
      <c r="B42" s="2" t="s">
        <v>260</v>
      </c>
      <c r="C42" s="2" t="s">
        <v>20</v>
      </c>
      <c r="D42" s="2" t="s">
        <v>99</v>
      </c>
      <c r="E42" s="2" t="s">
        <v>18</v>
      </c>
      <c r="F42" s="2" t="s">
        <v>20</v>
      </c>
      <c r="G42" s="2" t="s">
        <v>20</v>
      </c>
      <c r="H42" s="2" t="s">
        <v>20</v>
      </c>
      <c r="I42" s="2" t="s">
        <v>73</v>
      </c>
      <c r="J42" s="2" t="s">
        <v>262</v>
      </c>
      <c r="K42" s="2" t="s">
        <v>261</v>
      </c>
      <c r="L42" s="2" t="s">
        <v>20</v>
      </c>
      <c r="M42" s="2" t="s">
        <v>20</v>
      </c>
      <c r="N42" s="2" t="s">
        <v>20</v>
      </c>
      <c r="O42" s="2" t="s">
        <v>20</v>
      </c>
      <c r="P42" s="2" t="s">
        <v>20</v>
      </c>
      <c r="Q42" s="2" t="s">
        <v>20</v>
      </c>
    </row>
    <row r="43" spans="1:17" ht="31.5" x14ac:dyDescent="0.25">
      <c r="A43" s="2" t="s">
        <v>263</v>
      </c>
      <c r="B43" s="2" t="s">
        <v>264</v>
      </c>
      <c r="C43" s="5" t="s">
        <v>69</v>
      </c>
      <c r="D43" s="2">
        <v>25006</v>
      </c>
      <c r="E43" s="2" t="s">
        <v>18</v>
      </c>
      <c r="F43" s="2" t="s">
        <v>19</v>
      </c>
      <c r="G43" s="2" t="s">
        <v>20</v>
      </c>
      <c r="H43" s="2" t="s">
        <v>1302</v>
      </c>
      <c r="I43" s="2" t="s">
        <v>198</v>
      </c>
      <c r="J43" s="2" t="s">
        <v>266</v>
      </c>
      <c r="K43" s="2" t="s">
        <v>265</v>
      </c>
      <c r="L43" s="2" t="s">
        <v>20</v>
      </c>
      <c r="M43" s="2" t="s">
        <v>20</v>
      </c>
      <c r="N43" s="2" t="s">
        <v>20</v>
      </c>
      <c r="O43" s="2" t="s">
        <v>267</v>
      </c>
      <c r="P43" s="2" t="s">
        <v>291</v>
      </c>
      <c r="Q43" s="2" t="s">
        <v>20</v>
      </c>
    </row>
    <row r="44" spans="1:17" ht="31.5" x14ac:dyDescent="0.25">
      <c r="A44" s="2" t="s">
        <v>268</v>
      </c>
      <c r="B44" s="2" t="s">
        <v>269</v>
      </c>
      <c r="C44" s="2" t="s">
        <v>20</v>
      </c>
      <c r="D44" s="2">
        <v>39600</v>
      </c>
      <c r="E44" s="2" t="s">
        <v>18</v>
      </c>
      <c r="F44" s="2" t="s">
        <v>270</v>
      </c>
      <c r="G44" s="2" t="s">
        <v>20</v>
      </c>
      <c r="H44" s="2" t="s">
        <v>20</v>
      </c>
      <c r="I44" s="2" t="s">
        <v>273</v>
      </c>
      <c r="J44" s="2" t="s">
        <v>187</v>
      </c>
      <c r="K44" s="2" t="s">
        <v>271</v>
      </c>
      <c r="L44" s="2" t="s">
        <v>20</v>
      </c>
      <c r="M44" s="2" t="s">
        <v>20</v>
      </c>
      <c r="N44" s="2" t="s">
        <v>20</v>
      </c>
      <c r="O44" s="2" t="s">
        <v>20</v>
      </c>
      <c r="P44" s="2" t="s">
        <v>272</v>
      </c>
      <c r="Q44" s="2" t="s">
        <v>20</v>
      </c>
    </row>
    <row r="45" spans="1:17" ht="31.5" x14ac:dyDescent="0.25">
      <c r="A45" s="2" t="s">
        <v>274</v>
      </c>
      <c r="B45" s="2" t="s">
        <v>275</v>
      </c>
      <c r="C45" s="5" t="s">
        <v>69</v>
      </c>
      <c r="D45" s="2">
        <v>25006</v>
      </c>
      <c r="E45" s="2" t="s">
        <v>18</v>
      </c>
      <c r="F45" s="2" t="s">
        <v>19</v>
      </c>
      <c r="G45" s="2" t="s">
        <v>20</v>
      </c>
      <c r="H45" s="2" t="s">
        <v>1302</v>
      </c>
      <c r="I45" s="2" t="s">
        <v>198</v>
      </c>
      <c r="J45" s="2" t="s">
        <v>276</v>
      </c>
      <c r="K45" s="2" t="s">
        <v>47</v>
      </c>
      <c r="L45" s="2" t="s">
        <v>47</v>
      </c>
      <c r="M45" s="2" t="s">
        <v>20</v>
      </c>
      <c r="N45" s="2" t="s">
        <v>20</v>
      </c>
      <c r="O45" s="6" t="s">
        <v>277</v>
      </c>
      <c r="P45" s="2" t="s">
        <v>278</v>
      </c>
      <c r="Q45" s="2" t="s">
        <v>20</v>
      </c>
    </row>
    <row r="46" spans="1:17" ht="31.5" x14ac:dyDescent="0.25">
      <c r="A46" s="2" t="s">
        <v>279</v>
      </c>
      <c r="B46" s="2" t="s">
        <v>280</v>
      </c>
      <c r="C46" s="5" t="s">
        <v>69</v>
      </c>
      <c r="D46" s="2">
        <v>25006</v>
      </c>
      <c r="E46" s="2" t="s">
        <v>18</v>
      </c>
      <c r="F46" s="2" t="s">
        <v>19</v>
      </c>
      <c r="G46" s="2" t="s">
        <v>20</v>
      </c>
      <c r="H46" s="2" t="s">
        <v>1302</v>
      </c>
      <c r="I46" s="2" t="s">
        <v>198</v>
      </c>
      <c r="J46" s="2" t="s">
        <v>181</v>
      </c>
      <c r="K46" s="2" t="s">
        <v>281</v>
      </c>
      <c r="L46" s="2" t="s">
        <v>20</v>
      </c>
      <c r="M46" s="2" t="s">
        <v>282</v>
      </c>
      <c r="N46" s="2" t="s">
        <v>20</v>
      </c>
      <c r="O46" s="2" t="s">
        <v>284</v>
      </c>
      <c r="P46" s="2" t="s">
        <v>283</v>
      </c>
      <c r="Q46" s="2" t="s">
        <v>20</v>
      </c>
    </row>
    <row r="47" spans="1:17" ht="47.25" x14ac:dyDescent="0.25">
      <c r="A47" s="2" t="s">
        <v>285</v>
      </c>
      <c r="B47" s="2" t="s">
        <v>286</v>
      </c>
      <c r="C47" s="5" t="s">
        <v>69</v>
      </c>
      <c r="D47" s="2" t="s">
        <v>287</v>
      </c>
      <c r="E47" s="2" t="s">
        <v>18</v>
      </c>
      <c r="F47" s="2" t="s">
        <v>19</v>
      </c>
      <c r="G47" s="2" t="s">
        <v>20</v>
      </c>
      <c r="H47" s="2" t="s">
        <v>1302</v>
      </c>
      <c r="I47" s="2" t="s">
        <v>198</v>
      </c>
      <c r="J47" s="2" t="s">
        <v>290</v>
      </c>
      <c r="K47" s="2" t="s">
        <v>288</v>
      </c>
      <c r="L47" s="2" t="s">
        <v>20</v>
      </c>
      <c r="M47" s="2" t="s">
        <v>289</v>
      </c>
      <c r="N47" s="2" t="s">
        <v>20</v>
      </c>
      <c r="O47" s="7" t="s">
        <v>322</v>
      </c>
      <c r="P47" s="2" t="s">
        <v>1438</v>
      </c>
      <c r="Q47" s="2" t="s">
        <v>20</v>
      </c>
    </row>
    <row r="48" spans="1:17" ht="31.5" x14ac:dyDescent="0.25">
      <c r="A48" s="2" t="s">
        <v>292</v>
      </c>
      <c r="B48" s="2" t="s">
        <v>293</v>
      </c>
      <c r="C48" s="5" t="s">
        <v>69</v>
      </c>
      <c r="D48" s="2" t="s">
        <v>230</v>
      </c>
      <c r="E48" s="2" t="s">
        <v>18</v>
      </c>
      <c r="F48" s="2" t="s">
        <v>19</v>
      </c>
      <c r="G48" s="2" t="s">
        <v>20</v>
      </c>
      <c r="H48" s="2" t="s">
        <v>1302</v>
      </c>
      <c r="I48" s="2" t="s">
        <v>198</v>
      </c>
      <c r="J48" s="2" t="s">
        <v>1102</v>
      </c>
      <c r="K48" s="2" t="s">
        <v>294</v>
      </c>
      <c r="L48" s="2" t="s">
        <v>20</v>
      </c>
      <c r="M48" s="2" t="s">
        <v>20</v>
      </c>
      <c r="N48" s="2" t="s">
        <v>20</v>
      </c>
      <c r="O48" s="2" t="s">
        <v>296</v>
      </c>
      <c r="P48" s="2" t="s">
        <v>295</v>
      </c>
      <c r="Q48" s="2" t="s">
        <v>20</v>
      </c>
    </row>
    <row r="49" spans="1:17" ht="31.5" x14ac:dyDescent="0.25">
      <c r="A49" s="2" t="s">
        <v>298</v>
      </c>
      <c r="B49" s="2" t="s">
        <v>297</v>
      </c>
      <c r="C49" s="5" t="s">
        <v>69</v>
      </c>
      <c r="D49" s="2" t="s">
        <v>299</v>
      </c>
      <c r="E49" s="2" t="s">
        <v>18</v>
      </c>
      <c r="F49" s="2" t="s">
        <v>19</v>
      </c>
      <c r="G49" s="2" t="s">
        <v>20</v>
      </c>
      <c r="H49" s="2" t="s">
        <v>1302</v>
      </c>
      <c r="I49" s="2" t="s">
        <v>198</v>
      </c>
      <c r="J49" s="2" t="s">
        <v>303</v>
      </c>
      <c r="K49" s="2" t="s">
        <v>300</v>
      </c>
      <c r="L49" s="2" t="s">
        <v>20</v>
      </c>
      <c r="M49" s="2" t="s">
        <v>20</v>
      </c>
      <c r="N49" s="2" t="s">
        <v>20</v>
      </c>
      <c r="O49" s="6" t="s">
        <v>302</v>
      </c>
      <c r="P49" s="2" t="s">
        <v>301</v>
      </c>
      <c r="Q49" s="2" t="s">
        <v>20</v>
      </c>
    </row>
    <row r="50" spans="1:17" ht="31.5" x14ac:dyDescent="0.25">
      <c r="A50" s="2" t="s">
        <v>304</v>
      </c>
      <c r="B50" s="2" t="s">
        <v>305</v>
      </c>
      <c r="C50" s="5" t="s">
        <v>69</v>
      </c>
      <c r="D50" s="2" t="s">
        <v>306</v>
      </c>
      <c r="E50" s="2" t="s">
        <v>18</v>
      </c>
      <c r="F50" s="2" t="s">
        <v>19</v>
      </c>
      <c r="G50" s="2" t="s">
        <v>20</v>
      </c>
      <c r="H50" s="2" t="s">
        <v>1302</v>
      </c>
      <c r="I50" s="2" t="s">
        <v>198</v>
      </c>
      <c r="J50" s="2" t="s">
        <v>308</v>
      </c>
      <c r="K50" s="2" t="s">
        <v>307</v>
      </c>
      <c r="L50" s="2" t="s">
        <v>20</v>
      </c>
      <c r="M50" s="2" t="s">
        <v>20</v>
      </c>
      <c r="N50" s="2" t="s">
        <v>20</v>
      </c>
      <c r="O50" s="6" t="s">
        <v>309</v>
      </c>
      <c r="P50" s="2" t="s">
        <v>310</v>
      </c>
      <c r="Q50" s="2" t="s">
        <v>20</v>
      </c>
    </row>
    <row r="51" spans="1:17" ht="63" x14ac:dyDescent="0.25">
      <c r="A51" s="2" t="s">
        <v>311</v>
      </c>
      <c r="B51" s="2" t="s">
        <v>312</v>
      </c>
      <c r="C51" s="5" t="s">
        <v>69</v>
      </c>
      <c r="D51" s="2" t="s">
        <v>287</v>
      </c>
      <c r="E51" s="2" t="s">
        <v>18</v>
      </c>
      <c r="F51" s="2" t="s">
        <v>19</v>
      </c>
      <c r="G51" s="2" t="s">
        <v>20</v>
      </c>
      <c r="H51" s="2" t="s">
        <v>1302</v>
      </c>
      <c r="I51" s="2" t="s">
        <v>198</v>
      </c>
      <c r="J51" s="2" t="s">
        <v>314</v>
      </c>
      <c r="K51" s="2" t="s">
        <v>313</v>
      </c>
      <c r="L51" s="2" t="s">
        <v>20</v>
      </c>
      <c r="M51" s="2" t="s">
        <v>20</v>
      </c>
      <c r="N51" s="2" t="s">
        <v>20</v>
      </c>
      <c r="O51" s="2" t="s">
        <v>316</v>
      </c>
      <c r="P51" s="2" t="s">
        <v>315</v>
      </c>
      <c r="Q51" s="2" t="s">
        <v>20</v>
      </c>
    </row>
    <row r="52" spans="1:17" ht="31.5" x14ac:dyDescent="0.25">
      <c r="A52" s="2" t="s">
        <v>317</v>
      </c>
      <c r="B52" s="2" t="s">
        <v>318</v>
      </c>
      <c r="C52" s="5" t="s">
        <v>69</v>
      </c>
      <c r="D52" s="2" t="s">
        <v>320</v>
      </c>
      <c r="E52" s="2" t="s">
        <v>18</v>
      </c>
      <c r="F52" s="2" t="s">
        <v>19</v>
      </c>
      <c r="G52" s="2" t="s">
        <v>20</v>
      </c>
      <c r="H52" s="2" t="s">
        <v>1302</v>
      </c>
      <c r="I52" s="2" t="s">
        <v>198</v>
      </c>
      <c r="J52" s="2" t="s">
        <v>1040</v>
      </c>
      <c r="K52" s="2" t="s">
        <v>47</v>
      </c>
      <c r="L52" s="2" t="s">
        <v>20</v>
      </c>
      <c r="M52" s="2" t="s">
        <v>20</v>
      </c>
      <c r="N52" s="2" t="s">
        <v>20</v>
      </c>
      <c r="O52" s="2" t="s">
        <v>20</v>
      </c>
      <c r="P52" s="2" t="s">
        <v>321</v>
      </c>
      <c r="Q52" s="2" t="s">
        <v>20</v>
      </c>
    </row>
    <row r="53" spans="1:17" ht="47.25" x14ac:dyDescent="0.25">
      <c r="A53" s="2" t="s">
        <v>319</v>
      </c>
      <c r="B53" s="12" t="s">
        <v>1307</v>
      </c>
      <c r="C53" s="5" t="s">
        <v>69</v>
      </c>
      <c r="D53" s="2" t="s">
        <v>137</v>
      </c>
      <c r="E53" s="2" t="s">
        <v>18</v>
      </c>
      <c r="F53" s="2" t="s">
        <v>19</v>
      </c>
      <c r="G53" s="2" t="s">
        <v>20</v>
      </c>
      <c r="H53" s="2" t="s">
        <v>1302</v>
      </c>
      <c r="I53" s="2" t="s">
        <v>198</v>
      </c>
      <c r="J53" s="2" t="s">
        <v>325</v>
      </c>
      <c r="K53" s="2" t="s">
        <v>324</v>
      </c>
      <c r="L53" s="2" t="s">
        <v>20</v>
      </c>
      <c r="M53" s="2" t="s">
        <v>20</v>
      </c>
      <c r="N53" s="2" t="s">
        <v>20</v>
      </c>
      <c r="O53" s="6" t="s">
        <v>323</v>
      </c>
      <c r="P53" s="13" t="s">
        <v>1308</v>
      </c>
      <c r="Q53" s="2" t="s">
        <v>20</v>
      </c>
    </row>
    <row r="54" spans="1:17" ht="31.5" x14ac:dyDescent="0.25">
      <c r="A54" s="2" t="s">
        <v>326</v>
      </c>
      <c r="B54" s="2" t="s">
        <v>327</v>
      </c>
      <c r="C54" s="2" t="s">
        <v>20</v>
      </c>
      <c r="D54" s="2">
        <v>73000</v>
      </c>
      <c r="E54" s="2" t="s">
        <v>18</v>
      </c>
      <c r="F54" s="2" t="s">
        <v>328</v>
      </c>
      <c r="G54" s="2" t="s">
        <v>20</v>
      </c>
      <c r="H54" s="2" t="s">
        <v>20</v>
      </c>
      <c r="I54" s="2" t="s">
        <v>329</v>
      </c>
      <c r="J54" s="2" t="s">
        <v>332</v>
      </c>
      <c r="K54" s="2" t="s">
        <v>330</v>
      </c>
      <c r="L54" s="2" t="s">
        <v>20</v>
      </c>
      <c r="M54" s="2" t="s">
        <v>331</v>
      </c>
      <c r="N54" s="2" t="s">
        <v>20</v>
      </c>
      <c r="O54" s="6" t="s">
        <v>333</v>
      </c>
      <c r="P54" s="2" t="s">
        <v>334</v>
      </c>
      <c r="Q54" s="2" t="s">
        <v>20</v>
      </c>
    </row>
    <row r="55" spans="1:17" ht="31.5" x14ac:dyDescent="0.25">
      <c r="A55" s="2" t="s">
        <v>335</v>
      </c>
      <c r="B55" s="2" t="s">
        <v>336</v>
      </c>
      <c r="C55" s="5" t="s">
        <v>69</v>
      </c>
      <c r="D55" s="2" t="s">
        <v>306</v>
      </c>
      <c r="E55" s="2" t="s">
        <v>18</v>
      </c>
      <c r="F55" s="2" t="s">
        <v>19</v>
      </c>
      <c r="G55" s="2" t="s">
        <v>20</v>
      </c>
      <c r="H55" s="2" t="s">
        <v>1302</v>
      </c>
      <c r="I55" s="2" t="s">
        <v>198</v>
      </c>
      <c r="J55" s="2" t="s">
        <v>337</v>
      </c>
      <c r="K55" s="2" t="s">
        <v>192</v>
      </c>
      <c r="L55" s="2" t="s">
        <v>20</v>
      </c>
      <c r="M55" s="2" t="s">
        <v>20</v>
      </c>
      <c r="N55" s="2" t="s">
        <v>20</v>
      </c>
      <c r="O55" s="2" t="s">
        <v>338</v>
      </c>
      <c r="P55" s="2" t="s">
        <v>20</v>
      </c>
      <c r="Q55" s="2" t="s">
        <v>20</v>
      </c>
    </row>
    <row r="56" spans="1:17" ht="63" x14ac:dyDescent="0.25">
      <c r="A56" s="2">
        <v>35084278</v>
      </c>
      <c r="B56" s="2" t="s">
        <v>339</v>
      </c>
      <c r="C56" s="5" t="s">
        <v>69</v>
      </c>
      <c r="D56" s="2" t="s">
        <v>42</v>
      </c>
      <c r="E56" s="2" t="s">
        <v>18</v>
      </c>
      <c r="F56" s="2" t="s">
        <v>19</v>
      </c>
      <c r="G56" s="2" t="s">
        <v>20</v>
      </c>
      <c r="H56" s="2" t="s">
        <v>1302</v>
      </c>
      <c r="I56" s="2" t="s">
        <v>198</v>
      </c>
      <c r="J56" s="2" t="s">
        <v>340</v>
      </c>
      <c r="K56" s="2" t="s">
        <v>47</v>
      </c>
      <c r="L56" s="2" t="s">
        <v>47</v>
      </c>
      <c r="M56" s="2" t="s">
        <v>20</v>
      </c>
      <c r="N56" s="2" t="s">
        <v>20</v>
      </c>
      <c r="O56" s="2" t="s">
        <v>20</v>
      </c>
      <c r="P56" s="2" t="s">
        <v>341</v>
      </c>
      <c r="Q56" s="2" t="s">
        <v>20</v>
      </c>
    </row>
    <row r="57" spans="1:17" ht="31.5" x14ac:dyDescent="0.25">
      <c r="A57" s="2">
        <v>35968529</v>
      </c>
      <c r="B57" s="2" t="s">
        <v>342</v>
      </c>
      <c r="C57" s="5" t="s">
        <v>343</v>
      </c>
      <c r="D57" s="2" t="s">
        <v>344</v>
      </c>
      <c r="E57" s="2" t="s">
        <v>18</v>
      </c>
      <c r="F57" s="2" t="s">
        <v>345</v>
      </c>
      <c r="G57" s="2" t="s">
        <v>20</v>
      </c>
      <c r="H57" s="2" t="s">
        <v>20</v>
      </c>
      <c r="I57" s="2" t="s">
        <v>350</v>
      </c>
      <c r="J57" s="2" t="s">
        <v>347</v>
      </c>
      <c r="K57" s="2" t="s">
        <v>346</v>
      </c>
      <c r="L57" s="2" t="s">
        <v>20</v>
      </c>
      <c r="M57" s="2" t="s">
        <v>20</v>
      </c>
      <c r="N57" s="2" t="s">
        <v>20</v>
      </c>
      <c r="O57" s="2" t="s">
        <v>20</v>
      </c>
      <c r="P57" s="2" t="s">
        <v>363</v>
      </c>
      <c r="Q57" s="2" t="s">
        <v>20</v>
      </c>
    </row>
    <row r="58" spans="1:17" ht="47.25" x14ac:dyDescent="0.25">
      <c r="A58" s="2" t="s">
        <v>348</v>
      </c>
      <c r="B58" s="2" t="s">
        <v>349</v>
      </c>
      <c r="C58" s="5" t="s">
        <v>69</v>
      </c>
      <c r="D58" s="2" t="s">
        <v>42</v>
      </c>
      <c r="E58" s="2" t="s">
        <v>18</v>
      </c>
      <c r="F58" s="2" t="s">
        <v>19</v>
      </c>
      <c r="G58" s="2" t="s">
        <v>20</v>
      </c>
      <c r="H58" s="2" t="s">
        <v>1302</v>
      </c>
      <c r="I58" s="2" t="s">
        <v>198</v>
      </c>
      <c r="J58" s="2" t="s">
        <v>353</v>
      </c>
      <c r="K58" s="2" t="s">
        <v>351</v>
      </c>
      <c r="L58" s="2" t="s">
        <v>20</v>
      </c>
      <c r="M58" s="2" t="s">
        <v>352</v>
      </c>
      <c r="N58" s="2" t="s">
        <v>20</v>
      </c>
      <c r="O58" s="7" t="s">
        <v>1207</v>
      </c>
      <c r="P58" s="2" t="s">
        <v>1439</v>
      </c>
      <c r="Q58" s="2" t="s">
        <v>20</v>
      </c>
    </row>
    <row r="59" spans="1:17" ht="31.5" x14ac:dyDescent="0.25">
      <c r="A59" s="2" t="s">
        <v>355</v>
      </c>
      <c r="B59" s="2" t="s">
        <v>356</v>
      </c>
      <c r="C59" s="5" t="s">
        <v>69</v>
      </c>
      <c r="D59" s="2" t="s">
        <v>357</v>
      </c>
      <c r="E59" s="2" t="s">
        <v>18</v>
      </c>
      <c r="F59" s="2" t="s">
        <v>19</v>
      </c>
      <c r="G59" s="2" t="s">
        <v>20</v>
      </c>
      <c r="H59" s="2" t="s">
        <v>1302</v>
      </c>
      <c r="I59" s="2" t="s">
        <v>198</v>
      </c>
      <c r="J59" s="2" t="s">
        <v>360</v>
      </c>
      <c r="K59" s="2" t="s">
        <v>358</v>
      </c>
      <c r="L59" s="2" t="s">
        <v>29</v>
      </c>
      <c r="M59" s="2" t="s">
        <v>359</v>
      </c>
      <c r="N59" s="2" t="s">
        <v>20</v>
      </c>
      <c r="O59" s="6" t="s">
        <v>361</v>
      </c>
      <c r="P59" s="2" t="s">
        <v>362</v>
      </c>
      <c r="Q59" s="2" t="s">
        <v>20</v>
      </c>
    </row>
    <row r="60" spans="1:17" ht="31.5" x14ac:dyDescent="0.25">
      <c r="A60" s="2">
        <v>30159598</v>
      </c>
      <c r="B60" s="8" t="s">
        <v>365</v>
      </c>
      <c r="C60" s="5" t="s">
        <v>69</v>
      </c>
      <c r="D60" s="2" t="s">
        <v>42</v>
      </c>
      <c r="E60" s="2" t="s">
        <v>18</v>
      </c>
      <c r="F60" s="2" t="s">
        <v>19</v>
      </c>
      <c r="G60" s="2" t="s">
        <v>20</v>
      </c>
      <c r="H60" s="2" t="s">
        <v>1302</v>
      </c>
      <c r="I60" s="2" t="s">
        <v>198</v>
      </c>
      <c r="J60" s="8" t="s">
        <v>35</v>
      </c>
      <c r="K60" s="2" t="s">
        <v>366</v>
      </c>
      <c r="L60" s="2" t="s">
        <v>20</v>
      </c>
      <c r="M60" s="2" t="s">
        <v>367</v>
      </c>
      <c r="N60" s="2" t="s">
        <v>20</v>
      </c>
      <c r="O60" s="2" t="s">
        <v>369</v>
      </c>
      <c r="P60" s="2" t="s">
        <v>368</v>
      </c>
      <c r="Q60" s="2" t="s">
        <v>20</v>
      </c>
    </row>
    <row r="61" spans="1:17" ht="47.25" x14ac:dyDescent="0.25">
      <c r="A61" s="2" t="s">
        <v>370</v>
      </c>
      <c r="B61" s="3" t="s">
        <v>371</v>
      </c>
      <c r="C61" s="5" t="s">
        <v>69</v>
      </c>
      <c r="D61" s="2" t="s">
        <v>287</v>
      </c>
      <c r="E61" s="2" t="s">
        <v>18</v>
      </c>
      <c r="F61" s="2" t="s">
        <v>19</v>
      </c>
      <c r="G61" s="2" t="s">
        <v>20</v>
      </c>
      <c r="H61" s="2" t="s">
        <v>1302</v>
      </c>
      <c r="I61" s="2" t="s">
        <v>198</v>
      </c>
      <c r="J61" s="2" t="s">
        <v>1433</v>
      </c>
      <c r="K61" s="2" t="s">
        <v>50</v>
      </c>
      <c r="L61" s="2" t="s">
        <v>20</v>
      </c>
      <c r="M61" s="2" t="s">
        <v>20</v>
      </c>
      <c r="N61" s="2" t="s">
        <v>20</v>
      </c>
      <c r="O61" s="2" t="s">
        <v>373</v>
      </c>
      <c r="P61" s="2" t="s">
        <v>372</v>
      </c>
      <c r="Q61" s="2" t="s">
        <v>20</v>
      </c>
    </row>
    <row r="62" spans="1:17" ht="47.25" x14ac:dyDescent="0.25">
      <c r="A62" s="2" t="s">
        <v>374</v>
      </c>
      <c r="B62" s="3" t="s">
        <v>375</v>
      </c>
      <c r="C62" s="5" t="s">
        <v>69</v>
      </c>
      <c r="D62" s="2" t="s">
        <v>42</v>
      </c>
      <c r="E62" s="2" t="s">
        <v>18</v>
      </c>
      <c r="F62" s="2" t="s">
        <v>19</v>
      </c>
      <c r="G62" s="2" t="s">
        <v>20</v>
      </c>
      <c r="H62" s="2" t="s">
        <v>1302</v>
      </c>
      <c r="I62" s="2" t="s">
        <v>198</v>
      </c>
      <c r="J62" s="3" t="s">
        <v>377</v>
      </c>
      <c r="K62" s="2" t="s">
        <v>56</v>
      </c>
      <c r="L62" s="2" t="s">
        <v>20</v>
      </c>
      <c r="M62" s="2" t="s">
        <v>376</v>
      </c>
      <c r="N62" s="2" t="s">
        <v>20</v>
      </c>
      <c r="O62" s="2" t="s">
        <v>379</v>
      </c>
      <c r="P62" s="2" t="s">
        <v>378</v>
      </c>
      <c r="Q62" s="2" t="s">
        <v>20</v>
      </c>
    </row>
    <row r="63" spans="1:17" ht="31.5" x14ac:dyDescent="0.25">
      <c r="A63" s="2">
        <v>32967848</v>
      </c>
      <c r="B63" s="3" t="s">
        <v>380</v>
      </c>
      <c r="C63" s="5" t="s">
        <v>69</v>
      </c>
      <c r="D63" s="2" t="s">
        <v>306</v>
      </c>
      <c r="E63" s="2" t="s">
        <v>18</v>
      </c>
      <c r="F63" s="2" t="s">
        <v>19</v>
      </c>
      <c r="G63" s="2" t="s">
        <v>20</v>
      </c>
      <c r="H63" s="2" t="s">
        <v>1302</v>
      </c>
      <c r="I63" s="2" t="s">
        <v>198</v>
      </c>
      <c r="J63" s="2" t="s">
        <v>383</v>
      </c>
      <c r="K63" s="2" t="s">
        <v>207</v>
      </c>
      <c r="L63" s="2" t="s">
        <v>20</v>
      </c>
      <c r="M63" s="2" t="s">
        <v>20</v>
      </c>
      <c r="N63" s="2" t="s">
        <v>20</v>
      </c>
      <c r="O63" s="6" t="s">
        <v>382</v>
      </c>
      <c r="P63" s="2" t="s">
        <v>381</v>
      </c>
      <c r="Q63" s="2" t="s">
        <v>20</v>
      </c>
    </row>
    <row r="64" spans="1:17" ht="47.25" x14ac:dyDescent="0.25">
      <c r="A64" s="2" t="s">
        <v>384</v>
      </c>
      <c r="B64" s="3" t="s">
        <v>385</v>
      </c>
      <c r="C64" s="5" t="s">
        <v>69</v>
      </c>
      <c r="D64" s="2" t="s">
        <v>133</v>
      </c>
      <c r="E64" s="2" t="s">
        <v>18</v>
      </c>
      <c r="F64" s="2" t="s">
        <v>19</v>
      </c>
      <c r="G64" s="2" t="s">
        <v>20</v>
      </c>
      <c r="H64" s="2" t="s">
        <v>1302</v>
      </c>
      <c r="I64" s="2" t="s">
        <v>198</v>
      </c>
      <c r="J64" s="2" t="s">
        <v>387</v>
      </c>
      <c r="K64" s="2" t="s">
        <v>54</v>
      </c>
      <c r="L64" s="2" t="s">
        <v>20</v>
      </c>
      <c r="M64" s="2" t="s">
        <v>386</v>
      </c>
      <c r="N64" s="2" t="s">
        <v>20</v>
      </c>
      <c r="O64" s="2" t="s">
        <v>20</v>
      </c>
      <c r="P64" s="2" t="s">
        <v>388</v>
      </c>
      <c r="Q64" s="2" t="s">
        <v>20</v>
      </c>
    </row>
    <row r="65" spans="1:17" ht="47.25" x14ac:dyDescent="0.25">
      <c r="A65" s="2" t="s">
        <v>389</v>
      </c>
      <c r="B65" s="8" t="s">
        <v>390</v>
      </c>
      <c r="C65" s="5" t="s">
        <v>69</v>
      </c>
      <c r="D65" s="2" t="s">
        <v>42</v>
      </c>
      <c r="E65" s="2" t="s">
        <v>18</v>
      </c>
      <c r="F65" s="2" t="s">
        <v>19</v>
      </c>
      <c r="G65" s="2" t="s">
        <v>20</v>
      </c>
      <c r="H65" s="2" t="s">
        <v>1302</v>
      </c>
      <c r="I65" s="2" t="s">
        <v>198</v>
      </c>
      <c r="J65" s="2" t="s">
        <v>171</v>
      </c>
      <c r="K65" s="2" t="s">
        <v>351</v>
      </c>
      <c r="L65" s="2" t="s">
        <v>20</v>
      </c>
      <c r="M65" s="2" t="s">
        <v>20</v>
      </c>
      <c r="N65" s="2" t="s">
        <v>20</v>
      </c>
      <c r="O65" s="1" t="s">
        <v>354</v>
      </c>
      <c r="P65" s="2" t="s">
        <v>364</v>
      </c>
      <c r="Q65" s="2" t="s">
        <v>20</v>
      </c>
    </row>
    <row r="66" spans="1:17" ht="47.25" x14ac:dyDescent="0.25">
      <c r="A66" s="2" t="s">
        <v>20</v>
      </c>
      <c r="B66" s="8" t="s">
        <v>391</v>
      </c>
      <c r="C66" s="5" t="s">
        <v>69</v>
      </c>
      <c r="D66" s="2" t="s">
        <v>42</v>
      </c>
      <c r="E66" s="2" t="s">
        <v>18</v>
      </c>
      <c r="F66" s="2" t="s">
        <v>19</v>
      </c>
      <c r="G66" s="2" t="s">
        <v>20</v>
      </c>
      <c r="H66" s="2" t="s">
        <v>1302</v>
      </c>
      <c r="I66" s="2" t="s">
        <v>198</v>
      </c>
      <c r="J66" s="8" t="s">
        <v>394</v>
      </c>
      <c r="K66" s="2" t="s">
        <v>392</v>
      </c>
      <c r="L66" s="2" t="s">
        <v>20</v>
      </c>
      <c r="M66" s="2" t="s">
        <v>393</v>
      </c>
      <c r="N66" s="2" t="s">
        <v>20</v>
      </c>
      <c r="O66" s="6" t="s">
        <v>395</v>
      </c>
      <c r="P66" s="2" t="s">
        <v>396</v>
      </c>
      <c r="Q66" s="2" t="s">
        <v>20</v>
      </c>
    </row>
    <row r="67" spans="1:17" ht="63" x14ac:dyDescent="0.25">
      <c r="A67" s="2" t="s">
        <v>397</v>
      </c>
      <c r="B67" s="3" t="s">
        <v>398</v>
      </c>
      <c r="C67" s="5" t="s">
        <v>69</v>
      </c>
      <c r="D67" s="2" t="s">
        <v>42</v>
      </c>
      <c r="E67" s="2" t="s">
        <v>18</v>
      </c>
      <c r="F67" s="2" t="s">
        <v>19</v>
      </c>
      <c r="G67" s="2" t="s">
        <v>20</v>
      </c>
      <c r="H67" s="2" t="s">
        <v>1302</v>
      </c>
      <c r="I67" s="2" t="s">
        <v>198</v>
      </c>
      <c r="J67" s="2" t="s">
        <v>399</v>
      </c>
      <c r="K67" s="2" t="s">
        <v>48</v>
      </c>
      <c r="L67" s="2" t="s">
        <v>20</v>
      </c>
      <c r="M67" s="2" t="s">
        <v>20</v>
      </c>
      <c r="N67" s="2" t="s">
        <v>20</v>
      </c>
      <c r="O67" s="1" t="s">
        <v>400</v>
      </c>
      <c r="P67" s="2" t="s">
        <v>401</v>
      </c>
      <c r="Q67" s="2" t="s">
        <v>20</v>
      </c>
    </row>
    <row r="68" spans="1:17" ht="31.5" x14ac:dyDescent="0.25">
      <c r="A68" s="2" t="s">
        <v>402</v>
      </c>
      <c r="B68" s="3" t="s">
        <v>403</v>
      </c>
      <c r="C68" s="5" t="s">
        <v>343</v>
      </c>
      <c r="D68" s="2" t="s">
        <v>404</v>
      </c>
      <c r="E68" s="2" t="s">
        <v>18</v>
      </c>
      <c r="F68" s="2" t="s">
        <v>345</v>
      </c>
      <c r="G68" s="2" t="s">
        <v>20</v>
      </c>
      <c r="H68" s="2" t="s">
        <v>20</v>
      </c>
      <c r="I68" s="2" t="s">
        <v>350</v>
      </c>
      <c r="J68" s="2" t="s">
        <v>405</v>
      </c>
      <c r="K68" s="2" t="s">
        <v>45</v>
      </c>
      <c r="L68" s="2" t="s">
        <v>20</v>
      </c>
      <c r="M68" s="2" t="s">
        <v>20</v>
      </c>
      <c r="N68" s="2" t="s">
        <v>20</v>
      </c>
      <c r="O68" s="2" t="s">
        <v>20</v>
      </c>
      <c r="P68" s="2" t="s">
        <v>1440</v>
      </c>
      <c r="Q68" s="2" t="s">
        <v>20</v>
      </c>
    </row>
    <row r="69" spans="1:17" ht="47.25" x14ac:dyDescent="0.25">
      <c r="A69" s="2" t="s">
        <v>406</v>
      </c>
      <c r="B69" s="2" t="s">
        <v>407</v>
      </c>
      <c r="C69" s="2" t="s">
        <v>20</v>
      </c>
      <c r="D69" s="2" t="s">
        <v>408</v>
      </c>
      <c r="E69" s="2" t="s">
        <v>18</v>
      </c>
      <c r="F69" s="2" t="s">
        <v>20</v>
      </c>
      <c r="G69" s="2" t="s">
        <v>20</v>
      </c>
      <c r="H69" s="2" t="s">
        <v>20</v>
      </c>
      <c r="I69" s="2" t="s">
        <v>73</v>
      </c>
      <c r="J69" s="2" t="s">
        <v>409</v>
      </c>
      <c r="K69" s="2" t="s">
        <v>49</v>
      </c>
      <c r="L69" s="2" t="s">
        <v>20</v>
      </c>
      <c r="M69" s="2" t="s">
        <v>20</v>
      </c>
      <c r="N69" s="2" t="s">
        <v>20</v>
      </c>
      <c r="O69" s="2" t="s">
        <v>20</v>
      </c>
      <c r="P69" s="2" t="s">
        <v>410</v>
      </c>
      <c r="Q69" s="2" t="s">
        <v>20</v>
      </c>
    </row>
    <row r="70" spans="1:17" ht="47.25" x14ac:dyDescent="0.25">
      <c r="A70" s="2" t="s">
        <v>411</v>
      </c>
      <c r="B70" s="2" t="s">
        <v>412</v>
      </c>
      <c r="C70" s="2" t="s">
        <v>20</v>
      </c>
      <c r="D70" s="2" t="s">
        <v>413</v>
      </c>
      <c r="E70" s="2" t="s">
        <v>18</v>
      </c>
      <c r="F70" s="2" t="s">
        <v>414</v>
      </c>
      <c r="G70" s="2" t="s">
        <v>20</v>
      </c>
      <c r="H70" s="2" t="s">
        <v>20</v>
      </c>
      <c r="I70" s="2" t="s">
        <v>415</v>
      </c>
      <c r="J70" s="2" t="s">
        <v>416</v>
      </c>
      <c r="K70" s="2" t="s">
        <v>207</v>
      </c>
      <c r="L70" s="2" t="s">
        <v>20</v>
      </c>
      <c r="M70" s="2" t="s">
        <v>20</v>
      </c>
      <c r="N70" s="2" t="s">
        <v>20</v>
      </c>
      <c r="O70" s="2" t="s">
        <v>417</v>
      </c>
      <c r="P70" s="2" t="s">
        <v>422</v>
      </c>
      <c r="Q70" s="2" t="s">
        <v>20</v>
      </c>
    </row>
    <row r="71" spans="1:17" ht="47.25" x14ac:dyDescent="0.25">
      <c r="A71" s="2" t="s">
        <v>418</v>
      </c>
      <c r="B71" s="2" t="s">
        <v>419</v>
      </c>
      <c r="C71" s="2" t="s">
        <v>20</v>
      </c>
      <c r="D71" s="2" t="s">
        <v>420</v>
      </c>
      <c r="E71" s="2" t="s">
        <v>18</v>
      </c>
      <c r="F71" s="2" t="s">
        <v>20</v>
      </c>
      <c r="G71" s="2" t="s">
        <v>20</v>
      </c>
      <c r="H71" s="2" t="s">
        <v>20</v>
      </c>
      <c r="I71" s="2" t="s">
        <v>73</v>
      </c>
      <c r="J71" s="2" t="s">
        <v>1431</v>
      </c>
      <c r="K71" s="2" t="s">
        <v>46</v>
      </c>
      <c r="L71" s="2" t="s">
        <v>20</v>
      </c>
      <c r="M71" s="2" t="s">
        <v>20</v>
      </c>
      <c r="N71" s="2" t="s">
        <v>20</v>
      </c>
      <c r="O71" s="2" t="s">
        <v>20</v>
      </c>
      <c r="P71" s="2" t="s">
        <v>421</v>
      </c>
      <c r="Q71" s="2" t="s">
        <v>20</v>
      </c>
    </row>
    <row r="72" spans="1:17" ht="47.25" x14ac:dyDescent="0.25">
      <c r="A72" s="2">
        <v>32641143</v>
      </c>
      <c r="B72" s="8" t="s">
        <v>423</v>
      </c>
      <c r="C72" s="2" t="s">
        <v>20</v>
      </c>
      <c r="D72" s="2" t="s">
        <v>222</v>
      </c>
      <c r="E72" s="2" t="s">
        <v>18</v>
      </c>
      <c r="F72" s="2" t="s">
        <v>20</v>
      </c>
      <c r="G72" s="2" t="s">
        <v>20</v>
      </c>
      <c r="H72" s="2" t="s">
        <v>20</v>
      </c>
      <c r="I72" s="2" t="s">
        <v>73</v>
      </c>
      <c r="J72" s="3" t="s">
        <v>1216</v>
      </c>
      <c r="K72" s="2" t="s">
        <v>533</v>
      </c>
      <c r="L72" s="2" t="s">
        <v>20</v>
      </c>
      <c r="M72" s="2" t="s">
        <v>20</v>
      </c>
      <c r="N72" s="2" t="s">
        <v>20</v>
      </c>
      <c r="O72" s="6" t="s">
        <v>424</v>
      </c>
      <c r="P72" s="2" t="s">
        <v>465</v>
      </c>
      <c r="Q72" s="2" t="s">
        <v>20</v>
      </c>
    </row>
    <row r="73" spans="1:17" ht="47.25" x14ac:dyDescent="0.25">
      <c r="A73" s="2" t="s">
        <v>425</v>
      </c>
      <c r="B73" s="8" t="s">
        <v>426</v>
      </c>
      <c r="C73" s="5" t="s">
        <v>69</v>
      </c>
      <c r="D73" s="2" t="s">
        <v>137</v>
      </c>
      <c r="E73" s="2" t="s">
        <v>18</v>
      </c>
      <c r="F73" s="2" t="s">
        <v>19</v>
      </c>
      <c r="G73" s="2" t="s">
        <v>20</v>
      </c>
      <c r="H73" s="2" t="s">
        <v>1302</v>
      </c>
      <c r="I73" s="2" t="s">
        <v>198</v>
      </c>
      <c r="J73" s="8" t="s">
        <v>427</v>
      </c>
      <c r="K73" s="2" t="s">
        <v>47</v>
      </c>
      <c r="L73" s="2" t="s">
        <v>20</v>
      </c>
      <c r="M73" s="2" t="s">
        <v>20</v>
      </c>
      <c r="N73" s="2" t="s">
        <v>20</v>
      </c>
      <c r="O73" s="2" t="s">
        <v>428</v>
      </c>
      <c r="P73" s="2" t="s">
        <v>429</v>
      </c>
      <c r="Q73" s="2" t="s">
        <v>20</v>
      </c>
    </row>
    <row r="74" spans="1:17" ht="47.25" x14ac:dyDescent="0.25">
      <c r="A74" s="2" t="s">
        <v>430</v>
      </c>
      <c r="B74" s="3" t="s">
        <v>431</v>
      </c>
      <c r="C74" s="5" t="s">
        <v>69</v>
      </c>
      <c r="D74" s="2" t="s">
        <v>219</v>
      </c>
      <c r="E74" s="2" t="s">
        <v>18</v>
      </c>
      <c r="F74" s="2" t="s">
        <v>19</v>
      </c>
      <c r="G74" s="2" t="s">
        <v>20</v>
      </c>
      <c r="H74" s="2" t="s">
        <v>1302</v>
      </c>
      <c r="I74" s="2" t="s">
        <v>198</v>
      </c>
      <c r="J74" s="3" t="s">
        <v>434</v>
      </c>
      <c r="K74" s="2" t="s">
        <v>432</v>
      </c>
      <c r="L74" s="2" t="s">
        <v>20</v>
      </c>
      <c r="M74" s="2" t="s">
        <v>20</v>
      </c>
      <c r="N74" s="2" t="s">
        <v>20</v>
      </c>
      <c r="O74" s="1" t="s">
        <v>435</v>
      </c>
      <c r="P74" s="2" t="s">
        <v>433</v>
      </c>
      <c r="Q74" s="2" t="s">
        <v>20</v>
      </c>
    </row>
    <row r="75" spans="1:17" ht="47.25" x14ac:dyDescent="0.25">
      <c r="A75" s="2" t="s">
        <v>436</v>
      </c>
      <c r="B75" s="8" t="s">
        <v>437</v>
      </c>
      <c r="C75" s="5" t="s">
        <v>69</v>
      </c>
      <c r="D75" s="2" t="s">
        <v>42</v>
      </c>
      <c r="E75" s="2" t="s">
        <v>18</v>
      </c>
      <c r="F75" s="2" t="s">
        <v>19</v>
      </c>
      <c r="G75" s="2" t="s">
        <v>20</v>
      </c>
      <c r="H75" s="2" t="s">
        <v>1302</v>
      </c>
      <c r="I75" s="2" t="s">
        <v>198</v>
      </c>
      <c r="J75" s="8" t="s">
        <v>438</v>
      </c>
      <c r="K75" s="2" t="s">
        <v>47</v>
      </c>
      <c r="L75" s="2" t="s">
        <v>20</v>
      </c>
      <c r="M75" s="2" t="s">
        <v>20</v>
      </c>
      <c r="N75" s="2" t="s">
        <v>20</v>
      </c>
      <c r="O75" s="6" t="s">
        <v>439</v>
      </c>
      <c r="P75" s="2" t="s">
        <v>440</v>
      </c>
      <c r="Q75" s="2" t="s">
        <v>20</v>
      </c>
    </row>
    <row r="76" spans="1:17" ht="47.25" x14ac:dyDescent="0.25">
      <c r="A76" s="2">
        <v>35804548</v>
      </c>
      <c r="B76" s="8" t="s">
        <v>442</v>
      </c>
      <c r="C76" s="5" t="s">
        <v>69</v>
      </c>
      <c r="D76" s="2" t="s">
        <v>443</v>
      </c>
      <c r="E76" s="2" t="s">
        <v>18</v>
      </c>
      <c r="F76" s="2" t="s">
        <v>19</v>
      </c>
      <c r="G76" s="2" t="s">
        <v>20</v>
      </c>
      <c r="H76" s="2" t="s">
        <v>1302</v>
      </c>
      <c r="I76" s="2" t="s">
        <v>198</v>
      </c>
      <c r="J76" s="8" t="s">
        <v>445</v>
      </c>
      <c r="K76" s="2" t="s">
        <v>444</v>
      </c>
      <c r="L76" s="2" t="s">
        <v>20</v>
      </c>
      <c r="M76" s="2" t="s">
        <v>20</v>
      </c>
      <c r="N76" s="2" t="s">
        <v>20</v>
      </c>
      <c r="O76" s="2" t="s">
        <v>447</v>
      </c>
      <c r="P76" s="2" t="s">
        <v>446</v>
      </c>
      <c r="Q76" s="2" t="s">
        <v>20</v>
      </c>
    </row>
    <row r="77" spans="1:17" ht="47.25" x14ac:dyDescent="0.25">
      <c r="A77" s="2" t="s">
        <v>1367</v>
      </c>
      <c r="B77" s="3" t="s">
        <v>448</v>
      </c>
      <c r="C77" s="5" t="s">
        <v>69</v>
      </c>
      <c r="D77" s="2" t="s">
        <v>287</v>
      </c>
      <c r="E77" s="2" t="s">
        <v>18</v>
      </c>
      <c r="F77" s="2" t="s">
        <v>19</v>
      </c>
      <c r="G77" s="2" t="s">
        <v>20</v>
      </c>
      <c r="H77" s="2" t="s">
        <v>1302</v>
      </c>
      <c r="I77" s="2" t="s">
        <v>198</v>
      </c>
      <c r="J77" s="3" t="s">
        <v>450</v>
      </c>
      <c r="K77" s="2" t="s">
        <v>449</v>
      </c>
      <c r="L77" s="2" t="s">
        <v>20</v>
      </c>
      <c r="M77" s="2" t="s">
        <v>20</v>
      </c>
      <c r="N77" s="2" t="s">
        <v>20</v>
      </c>
      <c r="O77" s="2" t="s">
        <v>452</v>
      </c>
      <c r="P77" s="2" t="s">
        <v>451</v>
      </c>
      <c r="Q77" s="2" t="s">
        <v>20</v>
      </c>
    </row>
    <row r="78" spans="1:17" ht="63" x14ac:dyDescent="0.25">
      <c r="A78" s="2">
        <v>38693380</v>
      </c>
      <c r="B78" s="3" t="s">
        <v>453</v>
      </c>
      <c r="C78" s="5" t="s">
        <v>69</v>
      </c>
      <c r="D78" s="2" t="s">
        <v>137</v>
      </c>
      <c r="E78" s="2" t="s">
        <v>18</v>
      </c>
      <c r="F78" s="2" t="s">
        <v>19</v>
      </c>
      <c r="G78" s="2" t="s">
        <v>20</v>
      </c>
      <c r="H78" s="2" t="s">
        <v>1302</v>
      </c>
      <c r="I78" s="2" t="s">
        <v>198</v>
      </c>
      <c r="J78" s="3" t="s">
        <v>454</v>
      </c>
      <c r="K78" s="2" t="s">
        <v>44</v>
      </c>
      <c r="L78" s="2" t="s">
        <v>20</v>
      </c>
      <c r="M78" s="2" t="s">
        <v>20</v>
      </c>
      <c r="N78" s="2" t="s">
        <v>20</v>
      </c>
      <c r="O78" s="6" t="s">
        <v>455</v>
      </c>
      <c r="P78" s="2" t="s">
        <v>456</v>
      </c>
      <c r="Q78" s="2" t="s">
        <v>20</v>
      </c>
    </row>
    <row r="79" spans="1:17" ht="47.25" x14ac:dyDescent="0.25">
      <c r="A79" s="2">
        <v>31919788</v>
      </c>
      <c r="B79" s="8" t="s">
        <v>457</v>
      </c>
      <c r="C79" s="5" t="s">
        <v>69</v>
      </c>
      <c r="D79" s="2" t="s">
        <v>287</v>
      </c>
      <c r="E79" s="2" t="s">
        <v>18</v>
      </c>
      <c r="F79" s="2" t="s">
        <v>19</v>
      </c>
      <c r="G79" s="2" t="s">
        <v>20</v>
      </c>
      <c r="H79" s="2" t="s">
        <v>1302</v>
      </c>
      <c r="I79" s="2" t="s">
        <v>198</v>
      </c>
      <c r="J79" s="8" t="s">
        <v>460</v>
      </c>
      <c r="K79" s="2" t="s">
        <v>458</v>
      </c>
      <c r="L79" s="2" t="s">
        <v>20</v>
      </c>
      <c r="M79" s="2" t="s">
        <v>20</v>
      </c>
      <c r="N79" s="2" t="s">
        <v>20</v>
      </c>
      <c r="O79" s="2" t="s">
        <v>461</v>
      </c>
      <c r="P79" s="2" t="s">
        <v>459</v>
      </c>
      <c r="Q79" s="2" t="s">
        <v>20</v>
      </c>
    </row>
    <row r="80" spans="1:17" ht="47.25" x14ac:dyDescent="0.25">
      <c r="A80" s="2">
        <v>36653875</v>
      </c>
      <c r="B80" s="3" t="s">
        <v>462</v>
      </c>
      <c r="C80" s="5" t="s">
        <v>69</v>
      </c>
      <c r="D80" s="2" t="s">
        <v>287</v>
      </c>
      <c r="E80" s="2" t="s">
        <v>18</v>
      </c>
      <c r="F80" s="2" t="s">
        <v>19</v>
      </c>
      <c r="G80" s="2" t="s">
        <v>20</v>
      </c>
      <c r="H80" s="2" t="s">
        <v>1302</v>
      </c>
      <c r="I80" s="2" t="s">
        <v>198</v>
      </c>
      <c r="J80" s="8" t="s">
        <v>460</v>
      </c>
      <c r="K80" s="2" t="s">
        <v>458</v>
      </c>
      <c r="L80" s="2" t="s">
        <v>20</v>
      </c>
      <c r="M80" s="2" t="s">
        <v>20</v>
      </c>
      <c r="N80" s="2" t="s">
        <v>20</v>
      </c>
      <c r="O80" s="2" t="s">
        <v>464</v>
      </c>
      <c r="P80" s="2" t="s">
        <v>466</v>
      </c>
      <c r="Q80" s="2" t="s">
        <v>20</v>
      </c>
    </row>
    <row r="81" spans="1:17" ht="31.5" x14ac:dyDescent="0.25">
      <c r="A81" s="2">
        <v>13748319</v>
      </c>
      <c r="B81" s="8" t="s">
        <v>467</v>
      </c>
      <c r="C81" s="5" t="s">
        <v>69</v>
      </c>
      <c r="D81" s="2" t="s">
        <v>211</v>
      </c>
      <c r="E81" s="2" t="s">
        <v>18</v>
      </c>
      <c r="F81" s="2" t="s">
        <v>19</v>
      </c>
      <c r="G81" s="2" t="s">
        <v>20</v>
      </c>
      <c r="H81" s="2" t="s">
        <v>1302</v>
      </c>
      <c r="I81" s="2" t="s">
        <v>198</v>
      </c>
      <c r="J81" s="2" t="s">
        <v>468</v>
      </c>
      <c r="K81" s="2" t="s">
        <v>46</v>
      </c>
      <c r="L81" s="2" t="s">
        <v>20</v>
      </c>
      <c r="M81" s="2" t="s">
        <v>20</v>
      </c>
      <c r="N81" s="2" t="s">
        <v>20</v>
      </c>
      <c r="O81" s="1" t="s">
        <v>469</v>
      </c>
      <c r="P81" s="2" t="s">
        <v>519</v>
      </c>
      <c r="Q81" s="2" t="s">
        <v>20</v>
      </c>
    </row>
    <row r="82" spans="1:17" ht="31.5" x14ac:dyDescent="0.25">
      <c r="A82" s="2" t="s">
        <v>470</v>
      </c>
      <c r="B82" s="3" t="s">
        <v>471</v>
      </c>
      <c r="C82" s="9" t="s">
        <v>70</v>
      </c>
      <c r="D82" s="2">
        <v>49044</v>
      </c>
      <c r="E82" s="2" t="s">
        <v>18</v>
      </c>
      <c r="F82" s="2" t="s">
        <v>472</v>
      </c>
      <c r="G82" s="2" t="s">
        <v>20</v>
      </c>
      <c r="H82" s="2" t="s">
        <v>20</v>
      </c>
      <c r="I82" s="2" t="s">
        <v>473</v>
      </c>
      <c r="J82" s="2" t="s">
        <v>475</v>
      </c>
      <c r="K82" s="2" t="s">
        <v>474</v>
      </c>
      <c r="L82" s="2" t="s">
        <v>20</v>
      </c>
      <c r="M82" s="2" t="s">
        <v>20</v>
      </c>
      <c r="N82" s="2" t="s">
        <v>20</v>
      </c>
      <c r="O82" s="6" t="s">
        <v>1316</v>
      </c>
      <c r="P82" s="2" t="s">
        <v>1317</v>
      </c>
      <c r="Q82" s="2" t="s">
        <v>20</v>
      </c>
    </row>
    <row r="83" spans="1:17" ht="47.25" x14ac:dyDescent="0.25">
      <c r="A83" s="2" t="s">
        <v>476</v>
      </c>
      <c r="B83" s="2" t="s">
        <v>477</v>
      </c>
      <c r="C83" s="5" t="s">
        <v>483</v>
      </c>
      <c r="D83" s="2">
        <v>27641</v>
      </c>
      <c r="E83" s="2" t="s">
        <v>18</v>
      </c>
      <c r="F83" s="2" t="s">
        <v>19</v>
      </c>
      <c r="G83" s="2" t="s">
        <v>478</v>
      </c>
      <c r="H83" s="2" t="s">
        <v>20</v>
      </c>
      <c r="I83" s="2" t="s">
        <v>479</v>
      </c>
      <c r="J83" s="2" t="s">
        <v>482</v>
      </c>
      <c r="K83" s="2" t="s">
        <v>29</v>
      </c>
      <c r="L83" s="2" t="s">
        <v>20</v>
      </c>
      <c r="M83" s="2" t="s">
        <v>20</v>
      </c>
      <c r="N83" s="2" t="s">
        <v>20</v>
      </c>
      <c r="O83" s="2" t="s">
        <v>481</v>
      </c>
      <c r="P83" s="2" t="s">
        <v>480</v>
      </c>
      <c r="Q83" s="2" t="s">
        <v>20</v>
      </c>
    </row>
    <row r="84" spans="1:17" ht="31.5" x14ac:dyDescent="0.25">
      <c r="A84" s="2">
        <v>32504754</v>
      </c>
      <c r="B84" s="2" t="s">
        <v>486</v>
      </c>
      <c r="C84" s="5" t="s">
        <v>69</v>
      </c>
      <c r="D84" s="2" t="s">
        <v>137</v>
      </c>
      <c r="E84" s="2" t="s">
        <v>18</v>
      </c>
      <c r="F84" s="2" t="s">
        <v>19</v>
      </c>
      <c r="G84" s="2" t="s">
        <v>20</v>
      </c>
      <c r="H84" s="2" t="s">
        <v>1302</v>
      </c>
      <c r="I84" s="2" t="s">
        <v>198</v>
      </c>
      <c r="J84" s="2" t="s">
        <v>569</v>
      </c>
      <c r="K84" s="2" t="s">
        <v>138</v>
      </c>
      <c r="L84" s="2" t="s">
        <v>20</v>
      </c>
      <c r="M84" s="2" t="s">
        <v>20</v>
      </c>
      <c r="N84" s="2" t="s">
        <v>20</v>
      </c>
      <c r="O84" s="2" t="s">
        <v>485</v>
      </c>
      <c r="P84" s="2" t="s">
        <v>1313</v>
      </c>
      <c r="Q84" s="2" t="s">
        <v>20</v>
      </c>
    </row>
    <row r="85" spans="1:17" ht="78.75" x14ac:dyDescent="0.25">
      <c r="A85" s="2" t="s">
        <v>487</v>
      </c>
      <c r="B85" s="2" t="s">
        <v>488</v>
      </c>
      <c r="C85" s="5" t="s">
        <v>69</v>
      </c>
      <c r="D85" s="2" t="s">
        <v>489</v>
      </c>
      <c r="E85" s="2" t="s">
        <v>18</v>
      </c>
      <c r="F85" s="2" t="s">
        <v>19</v>
      </c>
      <c r="G85" s="2" t="s">
        <v>20</v>
      </c>
      <c r="H85" s="2" t="s">
        <v>1302</v>
      </c>
      <c r="I85" s="2" t="s">
        <v>198</v>
      </c>
      <c r="J85" s="2" t="s">
        <v>490</v>
      </c>
      <c r="K85" s="2" t="s">
        <v>313</v>
      </c>
      <c r="L85" s="2" t="s">
        <v>20</v>
      </c>
      <c r="M85" s="2" t="s">
        <v>20</v>
      </c>
      <c r="N85" s="2" t="s">
        <v>20</v>
      </c>
      <c r="O85" s="2" t="s">
        <v>491</v>
      </c>
      <c r="P85" s="2" t="s">
        <v>492</v>
      </c>
      <c r="Q85" s="2" t="s">
        <v>20</v>
      </c>
    </row>
    <row r="86" spans="1:17" ht="31.5" x14ac:dyDescent="0.25">
      <c r="A86" s="2" t="s">
        <v>493</v>
      </c>
      <c r="B86" s="2" t="s">
        <v>494</v>
      </c>
      <c r="C86" s="5" t="s">
        <v>69</v>
      </c>
      <c r="D86" s="2" t="s">
        <v>230</v>
      </c>
      <c r="E86" s="2" t="s">
        <v>18</v>
      </c>
      <c r="F86" s="2" t="s">
        <v>19</v>
      </c>
      <c r="G86" s="2" t="s">
        <v>20</v>
      </c>
      <c r="H86" s="2" t="s">
        <v>1302</v>
      </c>
      <c r="I86" s="2" t="s">
        <v>198</v>
      </c>
      <c r="J86" s="2" t="s">
        <v>498</v>
      </c>
      <c r="K86" s="2" t="s">
        <v>496</v>
      </c>
      <c r="L86" s="2" t="s">
        <v>20</v>
      </c>
      <c r="M86" s="2" t="s">
        <v>497</v>
      </c>
      <c r="N86" s="2" t="s">
        <v>20</v>
      </c>
      <c r="O86" s="2" t="s">
        <v>20</v>
      </c>
      <c r="P86" s="2" t="s">
        <v>495</v>
      </c>
      <c r="Q86" s="2" t="s">
        <v>20</v>
      </c>
    </row>
    <row r="87" spans="1:17" ht="47.25" x14ac:dyDescent="0.25">
      <c r="A87" s="2" t="s">
        <v>499</v>
      </c>
      <c r="B87" s="2" t="s">
        <v>500</v>
      </c>
      <c r="C87" s="5" t="s">
        <v>69</v>
      </c>
      <c r="D87" s="2" t="s">
        <v>501</v>
      </c>
      <c r="E87" s="2" t="s">
        <v>18</v>
      </c>
      <c r="F87" s="2" t="s">
        <v>19</v>
      </c>
      <c r="G87" s="2" t="s">
        <v>20</v>
      </c>
      <c r="H87" s="2" t="s">
        <v>1302</v>
      </c>
      <c r="I87" s="2" t="s">
        <v>198</v>
      </c>
      <c r="J87" s="5" t="s">
        <v>503</v>
      </c>
      <c r="K87" s="2" t="s">
        <v>29</v>
      </c>
      <c r="L87" s="2" t="s">
        <v>20</v>
      </c>
      <c r="M87" s="2" t="s">
        <v>502</v>
      </c>
      <c r="N87" s="2" t="s">
        <v>20</v>
      </c>
      <c r="O87" s="2" t="s">
        <v>505</v>
      </c>
      <c r="P87" s="2" t="s">
        <v>504</v>
      </c>
      <c r="Q87" s="2" t="s">
        <v>20</v>
      </c>
    </row>
    <row r="88" spans="1:17" ht="47.25" x14ac:dyDescent="0.25">
      <c r="A88" s="2" t="s">
        <v>506</v>
      </c>
      <c r="B88" s="2" t="s">
        <v>507</v>
      </c>
      <c r="C88" s="5" t="s">
        <v>69</v>
      </c>
      <c r="D88" s="2" t="s">
        <v>211</v>
      </c>
      <c r="E88" s="2" t="s">
        <v>18</v>
      </c>
      <c r="F88" s="2" t="s">
        <v>19</v>
      </c>
      <c r="G88" s="2" t="s">
        <v>20</v>
      </c>
      <c r="H88" s="2" t="s">
        <v>1302</v>
      </c>
      <c r="I88" s="2" t="s">
        <v>198</v>
      </c>
      <c r="J88" s="2" t="s">
        <v>509</v>
      </c>
      <c r="K88" s="2" t="s">
        <v>508</v>
      </c>
      <c r="L88" s="2" t="s">
        <v>20</v>
      </c>
      <c r="M88" s="2" t="s">
        <v>20</v>
      </c>
      <c r="N88" s="2" t="s">
        <v>20</v>
      </c>
      <c r="O88" s="2" t="s">
        <v>511</v>
      </c>
      <c r="P88" s="2" t="s">
        <v>510</v>
      </c>
      <c r="Q88" s="2" t="s">
        <v>20</v>
      </c>
    </row>
    <row r="89" spans="1:17" ht="47.25" x14ac:dyDescent="0.25">
      <c r="A89" s="2" t="s">
        <v>512</v>
      </c>
      <c r="B89" s="2" t="s">
        <v>513</v>
      </c>
      <c r="C89" s="5" t="s">
        <v>518</v>
      </c>
      <c r="D89" s="2">
        <v>69005</v>
      </c>
      <c r="E89" s="2" t="s">
        <v>18</v>
      </c>
      <c r="F89" s="2" t="s">
        <v>514</v>
      </c>
      <c r="G89" s="2" t="s">
        <v>20</v>
      </c>
      <c r="H89" s="2" t="s">
        <v>20</v>
      </c>
      <c r="I89" s="2" t="s">
        <v>515</v>
      </c>
      <c r="J89" s="2" t="s">
        <v>517</v>
      </c>
      <c r="K89" s="2" t="s">
        <v>223</v>
      </c>
      <c r="L89" s="2" t="s">
        <v>20</v>
      </c>
      <c r="M89" s="2" t="s">
        <v>516</v>
      </c>
      <c r="N89" s="2" t="s">
        <v>20</v>
      </c>
      <c r="O89" s="2" t="s">
        <v>20</v>
      </c>
      <c r="P89" s="2" t="s">
        <v>20</v>
      </c>
      <c r="Q89" s="2" t="s">
        <v>20</v>
      </c>
    </row>
    <row r="90" spans="1:17" ht="47.25" x14ac:dyDescent="0.25">
      <c r="A90" s="2" t="s">
        <v>521</v>
      </c>
      <c r="B90" s="2" t="s">
        <v>522</v>
      </c>
      <c r="C90" s="2" t="s">
        <v>20</v>
      </c>
      <c r="D90" s="2" t="s">
        <v>1320</v>
      </c>
      <c r="E90" s="2" t="s">
        <v>18</v>
      </c>
      <c r="F90" s="2" t="s">
        <v>514</v>
      </c>
      <c r="G90" s="2" t="s">
        <v>20</v>
      </c>
      <c r="H90" s="2" t="s">
        <v>20</v>
      </c>
      <c r="I90" s="2" t="s">
        <v>515</v>
      </c>
      <c r="J90" s="2" t="s">
        <v>517</v>
      </c>
      <c r="K90" s="2" t="s">
        <v>223</v>
      </c>
      <c r="L90" s="2" t="s">
        <v>20</v>
      </c>
      <c r="M90" s="2" t="s">
        <v>20</v>
      </c>
      <c r="N90" s="2" t="s">
        <v>20</v>
      </c>
      <c r="O90" s="2" t="s">
        <v>524</v>
      </c>
      <c r="P90" s="2" t="s">
        <v>20</v>
      </c>
      <c r="Q90" s="2" t="s">
        <v>20</v>
      </c>
    </row>
    <row r="91" spans="1:17" ht="47.25" x14ac:dyDescent="0.25">
      <c r="A91" s="2" t="s">
        <v>525</v>
      </c>
      <c r="B91" s="2" t="s">
        <v>526</v>
      </c>
      <c r="C91" s="2" t="s">
        <v>20</v>
      </c>
      <c r="D91" s="2" t="s">
        <v>527</v>
      </c>
      <c r="E91" s="2" t="s">
        <v>18</v>
      </c>
      <c r="F91" s="2" t="s">
        <v>20</v>
      </c>
      <c r="G91" s="2" t="s">
        <v>20</v>
      </c>
      <c r="H91" s="2" t="s">
        <v>20</v>
      </c>
      <c r="I91" s="2" t="s">
        <v>73</v>
      </c>
      <c r="J91" s="2" t="s">
        <v>529</v>
      </c>
      <c r="K91" s="2" t="s">
        <v>528</v>
      </c>
      <c r="L91" s="2" t="s">
        <v>20</v>
      </c>
      <c r="M91" s="2" t="s">
        <v>20</v>
      </c>
      <c r="N91" s="2" t="s">
        <v>20</v>
      </c>
      <c r="O91" s="2" t="s">
        <v>20</v>
      </c>
      <c r="P91" s="2" t="s">
        <v>646</v>
      </c>
      <c r="Q91" s="2" t="s">
        <v>20</v>
      </c>
    </row>
    <row r="92" spans="1:17" ht="47.25" x14ac:dyDescent="0.25">
      <c r="A92" s="2" t="s">
        <v>530</v>
      </c>
      <c r="B92" s="2" t="s">
        <v>531</v>
      </c>
      <c r="C92" s="5" t="s">
        <v>70</v>
      </c>
      <c r="D92" s="2" t="s">
        <v>532</v>
      </c>
      <c r="E92" s="2" t="s">
        <v>18</v>
      </c>
      <c r="F92" s="2" t="s">
        <v>63</v>
      </c>
      <c r="G92" s="2" t="s">
        <v>20</v>
      </c>
      <c r="H92" s="2" t="s">
        <v>20</v>
      </c>
      <c r="I92" s="2" t="s">
        <v>64</v>
      </c>
      <c r="J92" s="2" t="s">
        <v>535</v>
      </c>
      <c r="K92" s="2" t="s">
        <v>533</v>
      </c>
      <c r="L92" s="2" t="s">
        <v>20</v>
      </c>
      <c r="M92" s="2" t="s">
        <v>20</v>
      </c>
      <c r="N92" s="2" t="s">
        <v>20</v>
      </c>
      <c r="O92" s="2" t="s">
        <v>534</v>
      </c>
      <c r="P92" s="2" t="s">
        <v>20</v>
      </c>
      <c r="Q92" s="2" t="s">
        <v>20</v>
      </c>
    </row>
    <row r="93" spans="1:17" ht="47.25" x14ac:dyDescent="0.25">
      <c r="A93" s="2" t="s">
        <v>536</v>
      </c>
      <c r="B93" s="2" t="s">
        <v>537</v>
      </c>
      <c r="C93" s="5" t="s">
        <v>538</v>
      </c>
      <c r="D93" s="2" t="s">
        <v>539</v>
      </c>
      <c r="E93" s="2" t="s">
        <v>18</v>
      </c>
      <c r="F93" s="2" t="s">
        <v>540</v>
      </c>
      <c r="G93" s="2" t="s">
        <v>20</v>
      </c>
      <c r="H93" s="2" t="s">
        <v>20</v>
      </c>
      <c r="I93" s="2" t="s">
        <v>544</v>
      </c>
      <c r="J93" s="2" t="s">
        <v>543</v>
      </c>
      <c r="K93" s="2" t="s">
        <v>541</v>
      </c>
      <c r="L93" s="2" t="s">
        <v>20</v>
      </c>
      <c r="M93" s="2" t="s">
        <v>542</v>
      </c>
      <c r="N93" s="2" t="s">
        <v>20</v>
      </c>
      <c r="O93" s="2" t="s">
        <v>20</v>
      </c>
      <c r="P93" s="2" t="s">
        <v>20</v>
      </c>
      <c r="Q93" s="2" t="s">
        <v>20</v>
      </c>
    </row>
    <row r="94" spans="1:17" ht="31.5" x14ac:dyDescent="0.25">
      <c r="A94" s="2">
        <v>13740595</v>
      </c>
      <c r="B94" s="2" t="s">
        <v>545</v>
      </c>
      <c r="C94" s="5" t="s">
        <v>69</v>
      </c>
      <c r="D94" s="2" t="s">
        <v>42</v>
      </c>
      <c r="E94" s="2" t="s">
        <v>18</v>
      </c>
      <c r="F94" s="2" t="s">
        <v>19</v>
      </c>
      <c r="G94" s="2" t="s">
        <v>20</v>
      </c>
      <c r="H94" s="2" t="s">
        <v>1302</v>
      </c>
      <c r="I94" s="2" t="s">
        <v>198</v>
      </c>
      <c r="J94" s="2" t="s">
        <v>547</v>
      </c>
      <c r="K94" s="2" t="s">
        <v>546</v>
      </c>
      <c r="L94" s="2" t="s">
        <v>20</v>
      </c>
      <c r="M94" s="2" t="s">
        <v>20</v>
      </c>
      <c r="N94" s="2" t="s">
        <v>20</v>
      </c>
      <c r="O94" s="2" t="s">
        <v>20</v>
      </c>
      <c r="P94" s="2" t="s">
        <v>20</v>
      </c>
      <c r="Q94" s="2" t="s">
        <v>20</v>
      </c>
    </row>
    <row r="95" spans="1:17" ht="31.5" x14ac:dyDescent="0.25">
      <c r="A95" s="2" t="s">
        <v>548</v>
      </c>
      <c r="B95" s="2" t="s">
        <v>549</v>
      </c>
      <c r="C95" s="2" t="s">
        <v>20</v>
      </c>
      <c r="D95" s="2" t="s">
        <v>128</v>
      </c>
      <c r="E95" s="2" t="s">
        <v>18</v>
      </c>
      <c r="F95" s="2" t="s">
        <v>20</v>
      </c>
      <c r="G95" s="2" t="s">
        <v>20</v>
      </c>
      <c r="H95" s="2" t="s">
        <v>20</v>
      </c>
      <c r="I95" s="2" t="s">
        <v>73</v>
      </c>
      <c r="J95" s="2" t="s">
        <v>553</v>
      </c>
      <c r="K95" s="2" t="s">
        <v>550</v>
      </c>
      <c r="L95" s="2" t="s">
        <v>20</v>
      </c>
      <c r="M95" s="2" t="s">
        <v>20</v>
      </c>
      <c r="N95" s="2" t="s">
        <v>20</v>
      </c>
      <c r="O95" s="1" t="s">
        <v>552</v>
      </c>
      <c r="P95" s="2" t="s">
        <v>551</v>
      </c>
      <c r="Q95" s="2" t="s">
        <v>20</v>
      </c>
    </row>
    <row r="96" spans="1:17" ht="47.25" x14ac:dyDescent="0.25">
      <c r="A96" s="2" t="s">
        <v>554</v>
      </c>
      <c r="B96" s="2" t="s">
        <v>555</v>
      </c>
      <c r="C96" s="5" t="s">
        <v>69</v>
      </c>
      <c r="D96" s="2" t="s">
        <v>42</v>
      </c>
      <c r="E96" s="2" t="s">
        <v>18</v>
      </c>
      <c r="F96" s="2" t="s">
        <v>19</v>
      </c>
      <c r="G96" s="2" t="s">
        <v>20</v>
      </c>
      <c r="H96" s="2" t="s">
        <v>1302</v>
      </c>
      <c r="I96" s="2" t="s">
        <v>198</v>
      </c>
      <c r="J96" s="2" t="s">
        <v>266</v>
      </c>
      <c r="K96" s="2" t="s">
        <v>556</v>
      </c>
      <c r="L96" s="2" t="s">
        <v>20</v>
      </c>
      <c r="M96" s="2" t="s">
        <v>557</v>
      </c>
      <c r="N96" s="2" t="s">
        <v>20</v>
      </c>
      <c r="O96" s="2" t="s">
        <v>558</v>
      </c>
      <c r="P96" s="2" t="s">
        <v>20</v>
      </c>
      <c r="Q96" s="2" t="s">
        <v>20</v>
      </c>
    </row>
    <row r="97" spans="1:17" ht="47.25" x14ac:dyDescent="0.25">
      <c r="A97" s="2" t="s">
        <v>559</v>
      </c>
      <c r="B97" s="2" t="s">
        <v>560</v>
      </c>
      <c r="C97" s="5" t="s">
        <v>69</v>
      </c>
      <c r="D97" s="2" t="s">
        <v>320</v>
      </c>
      <c r="E97" s="2" t="s">
        <v>18</v>
      </c>
      <c r="F97" s="2" t="s">
        <v>19</v>
      </c>
      <c r="G97" s="2" t="s">
        <v>20</v>
      </c>
      <c r="H97" s="2" t="s">
        <v>1302</v>
      </c>
      <c r="I97" s="2" t="s">
        <v>198</v>
      </c>
      <c r="J97" s="2" t="s">
        <v>36</v>
      </c>
      <c r="K97" s="2" t="s">
        <v>561</v>
      </c>
      <c r="L97" s="2" t="s">
        <v>20</v>
      </c>
      <c r="M97" s="2" t="s">
        <v>20</v>
      </c>
      <c r="N97" s="2" t="s">
        <v>20</v>
      </c>
      <c r="O97" s="1" t="s">
        <v>562</v>
      </c>
      <c r="P97" s="2" t="s">
        <v>563</v>
      </c>
      <c r="Q97" s="2" t="s">
        <v>20</v>
      </c>
    </row>
    <row r="98" spans="1:17" ht="47.25" x14ac:dyDescent="0.25">
      <c r="A98" s="2" t="s">
        <v>1410</v>
      </c>
      <c r="B98" s="2" t="s">
        <v>1407</v>
      </c>
      <c r="C98" s="5" t="s">
        <v>564</v>
      </c>
      <c r="D98" s="2" t="s">
        <v>1408</v>
      </c>
      <c r="E98" s="2" t="s">
        <v>18</v>
      </c>
      <c r="F98" s="2" t="s">
        <v>1411</v>
      </c>
      <c r="G98" s="2" t="s">
        <v>1304</v>
      </c>
      <c r="H98" s="2" t="s">
        <v>20</v>
      </c>
      <c r="I98" s="2" t="s">
        <v>566</v>
      </c>
      <c r="J98" s="2" t="s">
        <v>1409</v>
      </c>
      <c r="K98" s="2" t="s">
        <v>46</v>
      </c>
      <c r="L98" s="2" t="s">
        <v>20</v>
      </c>
      <c r="M98" s="2" t="s">
        <v>20</v>
      </c>
      <c r="N98" s="2" t="s">
        <v>20</v>
      </c>
      <c r="O98" s="2" t="s">
        <v>20</v>
      </c>
      <c r="P98" s="2" t="s">
        <v>1412</v>
      </c>
      <c r="Q98" s="2" t="s">
        <v>20</v>
      </c>
    </row>
    <row r="99" spans="1:17" ht="47.25" x14ac:dyDescent="0.25">
      <c r="A99" s="2" t="s">
        <v>567</v>
      </c>
      <c r="B99" s="2" t="s">
        <v>568</v>
      </c>
      <c r="C99" s="5" t="s">
        <v>69</v>
      </c>
      <c r="D99" s="2" t="s">
        <v>137</v>
      </c>
      <c r="E99" s="2" t="s">
        <v>18</v>
      </c>
      <c r="F99" s="2" t="s">
        <v>19</v>
      </c>
      <c r="G99" s="2" t="s">
        <v>20</v>
      </c>
      <c r="H99" s="2" t="s">
        <v>1302</v>
      </c>
      <c r="I99" s="2" t="s">
        <v>198</v>
      </c>
      <c r="J99" s="2" t="s">
        <v>569</v>
      </c>
      <c r="K99" s="2" t="s">
        <v>138</v>
      </c>
      <c r="L99" s="2" t="s">
        <v>20</v>
      </c>
      <c r="M99" s="2" t="s">
        <v>20</v>
      </c>
      <c r="N99" s="2" t="s">
        <v>20</v>
      </c>
      <c r="O99" s="1" t="s">
        <v>570</v>
      </c>
      <c r="P99" s="2" t="s">
        <v>1366</v>
      </c>
      <c r="Q99" s="2" t="s">
        <v>20</v>
      </c>
    </row>
    <row r="100" spans="1:17" ht="47.25" x14ac:dyDescent="0.25">
      <c r="A100" s="2" t="s">
        <v>571</v>
      </c>
      <c r="B100" s="2" t="s">
        <v>572</v>
      </c>
      <c r="C100" s="2" t="s">
        <v>20</v>
      </c>
      <c r="D100" s="2" t="s">
        <v>573</v>
      </c>
      <c r="E100" s="2" t="s">
        <v>18</v>
      </c>
      <c r="F100" s="2" t="s">
        <v>20</v>
      </c>
      <c r="G100" s="2" t="s">
        <v>20</v>
      </c>
      <c r="H100" s="2" t="s">
        <v>20</v>
      </c>
      <c r="I100" s="2" t="s">
        <v>73</v>
      </c>
      <c r="J100" s="2" t="s">
        <v>574</v>
      </c>
      <c r="K100" s="2" t="s">
        <v>55</v>
      </c>
      <c r="L100" s="2" t="s">
        <v>20</v>
      </c>
      <c r="M100" s="2" t="s">
        <v>20</v>
      </c>
      <c r="N100" s="2" t="s">
        <v>20</v>
      </c>
      <c r="O100" s="6" t="s">
        <v>576</v>
      </c>
      <c r="P100" s="2" t="s">
        <v>575</v>
      </c>
      <c r="Q100" s="2" t="s">
        <v>20</v>
      </c>
    </row>
    <row r="101" spans="1:17" ht="47.25" x14ac:dyDescent="0.25">
      <c r="A101" s="2" t="s">
        <v>577</v>
      </c>
      <c r="B101" s="2" t="s">
        <v>578</v>
      </c>
      <c r="C101" s="2" t="s">
        <v>20</v>
      </c>
      <c r="D101" s="2" t="s">
        <v>579</v>
      </c>
      <c r="E101" s="2" t="s">
        <v>18</v>
      </c>
      <c r="F101" s="2" t="s">
        <v>19</v>
      </c>
      <c r="G101" s="2" t="s">
        <v>478</v>
      </c>
      <c r="H101" s="2" t="s">
        <v>20</v>
      </c>
      <c r="I101" s="2" t="s">
        <v>582</v>
      </c>
      <c r="J101" s="2" t="s">
        <v>580</v>
      </c>
      <c r="K101" s="2" t="s">
        <v>581</v>
      </c>
      <c r="L101" s="2" t="s">
        <v>20</v>
      </c>
      <c r="M101" s="2" t="s">
        <v>20</v>
      </c>
      <c r="N101" s="2" t="s">
        <v>20</v>
      </c>
      <c r="O101" s="2" t="s">
        <v>20</v>
      </c>
      <c r="P101" s="2" t="s">
        <v>20</v>
      </c>
      <c r="Q101" s="2" t="s">
        <v>20</v>
      </c>
    </row>
    <row r="102" spans="1:17" ht="47.25" x14ac:dyDescent="0.25">
      <c r="A102" s="2" t="s">
        <v>583</v>
      </c>
      <c r="B102" s="2" t="s">
        <v>584</v>
      </c>
      <c r="C102" s="5" t="s">
        <v>69</v>
      </c>
      <c r="D102" s="2" t="s">
        <v>42</v>
      </c>
      <c r="E102" s="2" t="s">
        <v>18</v>
      </c>
      <c r="F102" s="2" t="s">
        <v>19</v>
      </c>
      <c r="G102" s="2" t="s">
        <v>20</v>
      </c>
      <c r="H102" s="2" t="s">
        <v>1302</v>
      </c>
      <c r="I102" s="2" t="s">
        <v>198</v>
      </c>
      <c r="J102" s="2" t="s">
        <v>586</v>
      </c>
      <c r="K102" s="2" t="s">
        <v>585</v>
      </c>
      <c r="L102" s="2" t="s">
        <v>20</v>
      </c>
      <c r="M102" s="2" t="s">
        <v>20</v>
      </c>
      <c r="N102" s="2" t="s">
        <v>20</v>
      </c>
      <c r="O102" s="2" t="s">
        <v>20</v>
      </c>
      <c r="P102" s="2" t="s">
        <v>587</v>
      </c>
      <c r="Q102" s="2" t="s">
        <v>20</v>
      </c>
    </row>
    <row r="103" spans="1:17" ht="31.5" x14ac:dyDescent="0.25">
      <c r="A103" s="2">
        <v>37231986</v>
      </c>
      <c r="B103" s="2" t="s">
        <v>588</v>
      </c>
      <c r="C103" s="5" t="s">
        <v>69</v>
      </c>
      <c r="D103" s="2" t="s">
        <v>320</v>
      </c>
      <c r="E103" s="2" t="s">
        <v>18</v>
      </c>
      <c r="F103" s="2" t="s">
        <v>19</v>
      </c>
      <c r="G103" s="2" t="s">
        <v>20</v>
      </c>
      <c r="H103" s="2" t="s">
        <v>1302</v>
      </c>
      <c r="I103" s="2" t="s">
        <v>198</v>
      </c>
      <c r="J103" s="2" t="s">
        <v>589</v>
      </c>
      <c r="K103" s="2" t="s">
        <v>48</v>
      </c>
      <c r="L103" s="2" t="s">
        <v>20</v>
      </c>
      <c r="M103" s="2" t="s">
        <v>20</v>
      </c>
      <c r="N103" s="2" t="s">
        <v>20</v>
      </c>
      <c r="O103" s="2" t="s">
        <v>591</v>
      </c>
      <c r="P103" s="2" t="s">
        <v>590</v>
      </c>
      <c r="Q103" s="2" t="s">
        <v>20</v>
      </c>
    </row>
    <row r="104" spans="1:17" ht="31.5" x14ac:dyDescent="0.25">
      <c r="A104" s="2" t="s">
        <v>592</v>
      </c>
      <c r="B104" s="2" t="s">
        <v>593</v>
      </c>
      <c r="C104" s="2" t="s">
        <v>20</v>
      </c>
      <c r="D104" s="2" t="s">
        <v>527</v>
      </c>
      <c r="E104" s="2" t="s">
        <v>18</v>
      </c>
      <c r="F104" s="2" t="s">
        <v>20</v>
      </c>
      <c r="G104" s="2" t="s">
        <v>20</v>
      </c>
      <c r="H104" s="2" t="s">
        <v>20</v>
      </c>
      <c r="I104" s="2" t="s">
        <v>73</v>
      </c>
      <c r="J104" s="2" t="s">
        <v>595</v>
      </c>
      <c r="K104" s="2" t="s">
        <v>594</v>
      </c>
      <c r="L104" s="2" t="s">
        <v>20</v>
      </c>
      <c r="M104" s="2" t="s">
        <v>20</v>
      </c>
      <c r="N104" s="2" t="s">
        <v>20</v>
      </c>
      <c r="O104" s="2" t="s">
        <v>20</v>
      </c>
      <c r="P104" s="2" t="s">
        <v>596</v>
      </c>
      <c r="Q104" s="2" t="s">
        <v>20</v>
      </c>
    </row>
    <row r="105" spans="1:17" ht="47.25" x14ac:dyDescent="0.25">
      <c r="A105" s="2" t="s">
        <v>598</v>
      </c>
      <c r="B105" s="2" t="s">
        <v>597</v>
      </c>
      <c r="C105" s="2" t="s">
        <v>20</v>
      </c>
      <c r="D105" s="2" t="s">
        <v>599</v>
      </c>
      <c r="E105" s="2" t="s">
        <v>18</v>
      </c>
      <c r="F105" s="2" t="s">
        <v>20</v>
      </c>
      <c r="G105" s="2" t="s">
        <v>20</v>
      </c>
      <c r="H105" s="2" t="s">
        <v>20</v>
      </c>
      <c r="I105" s="2" t="s">
        <v>73</v>
      </c>
      <c r="J105" s="2" t="s">
        <v>602</v>
      </c>
      <c r="K105" s="2" t="s">
        <v>600</v>
      </c>
      <c r="L105" s="2" t="s">
        <v>20</v>
      </c>
      <c r="M105" s="2" t="s">
        <v>20</v>
      </c>
      <c r="N105" s="2" t="s">
        <v>20</v>
      </c>
      <c r="O105" s="6" t="s">
        <v>601</v>
      </c>
      <c r="P105" s="2" t="s">
        <v>1434</v>
      </c>
      <c r="Q105" s="2" t="s">
        <v>20</v>
      </c>
    </row>
    <row r="106" spans="1:17" ht="47.25" x14ac:dyDescent="0.25">
      <c r="A106" s="2">
        <v>32424255</v>
      </c>
      <c r="B106" s="2" t="s">
        <v>603</v>
      </c>
      <c r="C106" s="2" t="s">
        <v>20</v>
      </c>
      <c r="D106" s="2" t="s">
        <v>1309</v>
      </c>
      <c r="E106" s="2" t="s">
        <v>18</v>
      </c>
      <c r="F106" s="2" t="s">
        <v>20</v>
      </c>
      <c r="G106" s="2" t="s">
        <v>20</v>
      </c>
      <c r="H106" s="2" t="s">
        <v>20</v>
      </c>
      <c r="I106" s="2" t="s">
        <v>73</v>
      </c>
      <c r="J106" s="2" t="s">
        <v>1310</v>
      </c>
      <c r="K106" s="2" t="s">
        <v>604</v>
      </c>
      <c r="L106" s="2" t="s">
        <v>20</v>
      </c>
      <c r="M106" s="2" t="s">
        <v>20</v>
      </c>
      <c r="N106" s="2" t="s">
        <v>20</v>
      </c>
      <c r="O106" s="2" t="s">
        <v>1311</v>
      </c>
      <c r="P106" s="2" t="s">
        <v>605</v>
      </c>
      <c r="Q106" s="2" t="s">
        <v>20</v>
      </c>
    </row>
    <row r="107" spans="1:17" ht="47.25" x14ac:dyDescent="0.25">
      <c r="A107" s="2" t="s">
        <v>606</v>
      </c>
      <c r="B107" s="2" t="s">
        <v>607</v>
      </c>
      <c r="C107" s="5" t="s">
        <v>69</v>
      </c>
      <c r="D107" s="2" t="s">
        <v>306</v>
      </c>
      <c r="E107" s="2" t="s">
        <v>18</v>
      </c>
      <c r="F107" s="2" t="s">
        <v>19</v>
      </c>
      <c r="G107" s="2" t="s">
        <v>20</v>
      </c>
      <c r="H107" s="2" t="s">
        <v>1302</v>
      </c>
      <c r="I107" s="2" t="s">
        <v>198</v>
      </c>
      <c r="J107" s="2" t="s">
        <v>609</v>
      </c>
      <c r="K107" s="2" t="s">
        <v>351</v>
      </c>
      <c r="L107" s="2" t="s">
        <v>20</v>
      </c>
      <c r="M107" s="2" t="s">
        <v>20</v>
      </c>
      <c r="N107" s="2" t="s">
        <v>20</v>
      </c>
      <c r="O107" s="2" t="s">
        <v>608</v>
      </c>
      <c r="P107" s="2" t="s">
        <v>647</v>
      </c>
      <c r="Q107" s="2" t="s">
        <v>20</v>
      </c>
    </row>
    <row r="108" spans="1:17" ht="31.5" x14ac:dyDescent="0.25">
      <c r="A108" s="2">
        <v>32172371</v>
      </c>
      <c r="B108" s="2" t="s">
        <v>610</v>
      </c>
      <c r="C108" s="5" t="s">
        <v>69</v>
      </c>
      <c r="D108" s="2" t="s">
        <v>42</v>
      </c>
      <c r="E108" s="2" t="s">
        <v>18</v>
      </c>
      <c r="F108" s="2" t="s">
        <v>19</v>
      </c>
      <c r="G108" s="2" t="s">
        <v>20</v>
      </c>
      <c r="H108" s="2" t="s">
        <v>1302</v>
      </c>
      <c r="I108" s="2" t="s">
        <v>198</v>
      </c>
      <c r="J108" s="2" t="s">
        <v>612</v>
      </c>
      <c r="K108" s="2" t="s">
        <v>611</v>
      </c>
      <c r="L108" s="2" t="s">
        <v>20</v>
      </c>
      <c r="M108" s="2" t="s">
        <v>20</v>
      </c>
      <c r="N108" s="2" t="s">
        <v>20</v>
      </c>
      <c r="O108" s="2" t="s">
        <v>20</v>
      </c>
      <c r="P108" s="2" t="s">
        <v>20</v>
      </c>
      <c r="Q108" s="2" t="s">
        <v>20</v>
      </c>
    </row>
    <row r="109" spans="1:17" ht="31.5" x14ac:dyDescent="0.25">
      <c r="A109" s="2" t="s">
        <v>1241</v>
      </c>
      <c r="B109" s="2" t="s">
        <v>1242</v>
      </c>
      <c r="C109" s="2" t="s">
        <v>20</v>
      </c>
      <c r="D109" s="2" t="s">
        <v>523</v>
      </c>
      <c r="E109" s="2" t="s">
        <v>18</v>
      </c>
      <c r="F109" s="2" t="s">
        <v>270</v>
      </c>
      <c r="G109" s="2" t="s">
        <v>20</v>
      </c>
      <c r="H109" s="2" t="s">
        <v>20</v>
      </c>
      <c r="I109" s="2" t="s">
        <v>1243</v>
      </c>
      <c r="J109" s="2" t="s">
        <v>1244</v>
      </c>
      <c r="K109" s="2" t="s">
        <v>51</v>
      </c>
      <c r="L109" s="2" t="s">
        <v>20</v>
      </c>
      <c r="M109" s="2" t="s">
        <v>1245</v>
      </c>
      <c r="N109" s="2" t="s">
        <v>20</v>
      </c>
      <c r="O109" s="11" t="s">
        <v>1246</v>
      </c>
      <c r="P109" s="2" t="s">
        <v>20</v>
      </c>
      <c r="Q109" s="2" t="s">
        <v>20</v>
      </c>
    </row>
    <row r="110" spans="1:17" ht="47.25" x14ac:dyDescent="0.25">
      <c r="A110" s="2" t="s">
        <v>615</v>
      </c>
      <c r="B110" s="2" t="s">
        <v>616</v>
      </c>
      <c r="C110" s="2" t="s">
        <v>20</v>
      </c>
      <c r="D110" s="2" t="s">
        <v>617</v>
      </c>
      <c r="E110" s="2" t="s">
        <v>18</v>
      </c>
      <c r="F110" s="2" t="s">
        <v>20</v>
      </c>
      <c r="G110" s="2" t="s">
        <v>20</v>
      </c>
      <c r="H110" s="2" t="s">
        <v>20</v>
      </c>
      <c r="I110" s="2" t="s">
        <v>73</v>
      </c>
      <c r="J110" s="2" t="s">
        <v>618</v>
      </c>
      <c r="K110" s="2" t="s">
        <v>619</v>
      </c>
      <c r="L110" s="2" t="s">
        <v>20</v>
      </c>
      <c r="M110" s="2" t="s">
        <v>20</v>
      </c>
      <c r="N110" s="2" t="s">
        <v>20</v>
      </c>
      <c r="O110" s="2" t="s">
        <v>20</v>
      </c>
      <c r="P110" s="2" t="s">
        <v>620</v>
      </c>
      <c r="Q110" s="2" t="s">
        <v>20</v>
      </c>
    </row>
    <row r="111" spans="1:17" ht="47.25" x14ac:dyDescent="0.25">
      <c r="A111" s="2" t="s">
        <v>621</v>
      </c>
      <c r="B111" s="2" t="s">
        <v>622</v>
      </c>
      <c r="C111" s="5" t="s">
        <v>69</v>
      </c>
      <c r="D111" s="2">
        <v>25006</v>
      </c>
      <c r="E111" s="2" t="s">
        <v>18</v>
      </c>
      <c r="F111" s="2" t="s">
        <v>19</v>
      </c>
      <c r="G111" s="2" t="s">
        <v>20</v>
      </c>
      <c r="H111" s="2" t="s">
        <v>1302</v>
      </c>
      <c r="I111" s="2" t="s">
        <v>198</v>
      </c>
      <c r="J111" s="2" t="s">
        <v>625</v>
      </c>
      <c r="K111" s="2" t="s">
        <v>623</v>
      </c>
      <c r="L111" s="2" t="s">
        <v>20</v>
      </c>
      <c r="M111" s="2" t="s">
        <v>20</v>
      </c>
      <c r="N111" s="2" t="s">
        <v>20</v>
      </c>
      <c r="O111" s="6" t="s">
        <v>626</v>
      </c>
      <c r="P111" s="2" t="s">
        <v>624</v>
      </c>
      <c r="Q111" s="2" t="s">
        <v>20</v>
      </c>
    </row>
    <row r="112" spans="1:17" ht="47.25" x14ac:dyDescent="0.25">
      <c r="A112" s="2" t="s">
        <v>627</v>
      </c>
      <c r="B112" s="2" t="s">
        <v>628</v>
      </c>
      <c r="C112" s="2" t="s">
        <v>20</v>
      </c>
      <c r="D112" s="2" t="s">
        <v>629</v>
      </c>
      <c r="E112" s="2" t="s">
        <v>18</v>
      </c>
      <c r="F112" s="2" t="s">
        <v>345</v>
      </c>
      <c r="G112" s="2" t="s">
        <v>20</v>
      </c>
      <c r="H112" s="2" t="s">
        <v>20</v>
      </c>
      <c r="I112" s="2" t="s">
        <v>630</v>
      </c>
      <c r="J112" s="2" t="s">
        <v>631</v>
      </c>
      <c r="K112" s="2" t="s">
        <v>632</v>
      </c>
      <c r="L112" s="2" t="s">
        <v>20</v>
      </c>
      <c r="M112" s="2" t="s">
        <v>20</v>
      </c>
      <c r="N112" s="2" t="s">
        <v>20</v>
      </c>
      <c r="O112" s="6" t="s">
        <v>633</v>
      </c>
      <c r="P112" s="2" t="s">
        <v>634</v>
      </c>
      <c r="Q112" s="2" t="s">
        <v>20</v>
      </c>
    </row>
    <row r="113" spans="1:17" ht="47.25" x14ac:dyDescent="0.25">
      <c r="A113" s="2" t="s">
        <v>635</v>
      </c>
      <c r="B113" s="2" t="s">
        <v>636</v>
      </c>
      <c r="C113" s="5" t="s">
        <v>69</v>
      </c>
      <c r="D113" s="2" t="s">
        <v>287</v>
      </c>
      <c r="E113" s="2" t="s">
        <v>18</v>
      </c>
      <c r="F113" s="2" t="s">
        <v>19</v>
      </c>
      <c r="G113" s="2" t="s">
        <v>20</v>
      </c>
      <c r="H113" s="2" t="s">
        <v>1302</v>
      </c>
      <c r="I113" s="2" t="s">
        <v>198</v>
      </c>
      <c r="J113" s="2" t="s">
        <v>638</v>
      </c>
      <c r="K113" s="2" t="s">
        <v>637</v>
      </c>
      <c r="L113" s="2" t="s">
        <v>20</v>
      </c>
      <c r="M113" s="2" t="s">
        <v>20</v>
      </c>
      <c r="N113" s="2" t="s">
        <v>20</v>
      </c>
      <c r="O113" s="2" t="s">
        <v>639</v>
      </c>
      <c r="P113" s="2" t="s">
        <v>640</v>
      </c>
      <c r="Q113" s="2" t="s">
        <v>20</v>
      </c>
    </row>
    <row r="114" spans="1:17" ht="47.25" x14ac:dyDescent="0.25">
      <c r="A114" s="2" t="s">
        <v>641</v>
      </c>
      <c r="B114" s="2" t="s">
        <v>642</v>
      </c>
      <c r="C114" s="5" t="s">
        <v>69</v>
      </c>
      <c r="D114" s="2" t="s">
        <v>443</v>
      </c>
      <c r="E114" s="2" t="s">
        <v>18</v>
      </c>
      <c r="F114" s="2" t="s">
        <v>19</v>
      </c>
      <c r="G114" s="2" t="s">
        <v>20</v>
      </c>
      <c r="H114" s="2" t="s">
        <v>1302</v>
      </c>
      <c r="I114" s="2" t="s">
        <v>198</v>
      </c>
      <c r="J114" s="2" t="s">
        <v>171</v>
      </c>
      <c r="K114" s="2" t="s">
        <v>643</v>
      </c>
      <c r="L114" s="2" t="s">
        <v>20</v>
      </c>
      <c r="M114" s="2" t="s">
        <v>20</v>
      </c>
      <c r="N114" s="2" t="s">
        <v>20</v>
      </c>
      <c r="O114" s="6" t="s">
        <v>644</v>
      </c>
      <c r="P114" s="2" t="s">
        <v>645</v>
      </c>
      <c r="Q114" s="2" t="s">
        <v>20</v>
      </c>
    </row>
    <row r="115" spans="1:17" ht="47.25" x14ac:dyDescent="0.25">
      <c r="A115" s="2">
        <v>35472893</v>
      </c>
      <c r="B115" s="2" t="s">
        <v>648</v>
      </c>
      <c r="C115" s="2" t="s">
        <v>20</v>
      </c>
      <c r="D115" s="2">
        <v>54000</v>
      </c>
      <c r="E115" s="2" t="s">
        <v>18</v>
      </c>
      <c r="F115" s="2" t="s">
        <v>649</v>
      </c>
      <c r="G115" s="2" t="s">
        <v>20</v>
      </c>
      <c r="H115" s="2" t="s">
        <v>20</v>
      </c>
      <c r="I115" s="2" t="s">
        <v>650</v>
      </c>
      <c r="J115" s="2" t="s">
        <v>652</v>
      </c>
      <c r="K115" s="2" t="s">
        <v>651</v>
      </c>
      <c r="L115" s="2" t="s">
        <v>20</v>
      </c>
      <c r="M115" s="2" t="s">
        <v>20</v>
      </c>
      <c r="N115" s="2" t="s">
        <v>20</v>
      </c>
      <c r="O115" s="2" t="s">
        <v>20</v>
      </c>
      <c r="P115" s="2" t="s">
        <v>653</v>
      </c>
      <c r="Q115" s="2" t="s">
        <v>20</v>
      </c>
    </row>
    <row r="116" spans="1:17" ht="47.25" x14ac:dyDescent="0.25">
      <c r="A116" s="2" t="s">
        <v>654</v>
      </c>
      <c r="B116" s="2" t="s">
        <v>655</v>
      </c>
      <c r="C116" s="2" t="s">
        <v>20</v>
      </c>
      <c r="D116" s="2" t="s">
        <v>1303</v>
      </c>
      <c r="E116" s="2" t="s">
        <v>18</v>
      </c>
      <c r="F116" s="2" t="s">
        <v>565</v>
      </c>
      <c r="G116" s="2" t="s">
        <v>1304</v>
      </c>
      <c r="H116" s="2" t="s">
        <v>20</v>
      </c>
      <c r="I116" s="2" t="s">
        <v>566</v>
      </c>
      <c r="J116" s="5" t="s">
        <v>1305</v>
      </c>
      <c r="K116" s="2" t="s">
        <v>47</v>
      </c>
      <c r="L116" s="2" t="s">
        <v>20</v>
      </c>
      <c r="M116" s="2" t="s">
        <v>20</v>
      </c>
      <c r="N116" s="2" t="s">
        <v>20</v>
      </c>
      <c r="O116" s="2" t="s">
        <v>1306</v>
      </c>
      <c r="P116" s="2" t="s">
        <v>656</v>
      </c>
      <c r="Q116" s="2" t="s">
        <v>20</v>
      </c>
    </row>
    <row r="117" spans="1:17" ht="63" x14ac:dyDescent="0.25">
      <c r="A117" s="2" t="s">
        <v>657</v>
      </c>
      <c r="B117" s="2" t="s">
        <v>658</v>
      </c>
      <c r="C117" s="5" t="s">
        <v>69</v>
      </c>
      <c r="D117" s="2" t="s">
        <v>211</v>
      </c>
      <c r="E117" s="2" t="s">
        <v>18</v>
      </c>
      <c r="F117" s="2" t="s">
        <v>19</v>
      </c>
      <c r="G117" s="2" t="s">
        <v>20</v>
      </c>
      <c r="H117" s="2" t="s">
        <v>1302</v>
      </c>
      <c r="I117" s="2" t="s">
        <v>198</v>
      </c>
      <c r="J117" s="2" t="s">
        <v>216</v>
      </c>
      <c r="K117" s="2" t="s">
        <v>52</v>
      </c>
      <c r="L117" s="2" t="s">
        <v>20</v>
      </c>
      <c r="M117" s="2" t="s">
        <v>20</v>
      </c>
      <c r="N117" s="2" t="s">
        <v>20</v>
      </c>
      <c r="O117" s="2" t="s">
        <v>659</v>
      </c>
      <c r="P117" s="2" t="s">
        <v>662</v>
      </c>
      <c r="Q117" s="2" t="s">
        <v>20</v>
      </c>
    </row>
    <row r="118" spans="1:17" ht="47.25" x14ac:dyDescent="0.25">
      <c r="A118" s="2" t="s">
        <v>665</v>
      </c>
      <c r="B118" s="2" t="s">
        <v>664</v>
      </c>
      <c r="C118" s="5" t="s">
        <v>69</v>
      </c>
      <c r="D118" s="2" t="s">
        <v>42</v>
      </c>
      <c r="E118" s="2" t="s">
        <v>18</v>
      </c>
      <c r="F118" s="5" t="s">
        <v>19</v>
      </c>
      <c r="G118" s="2" t="s">
        <v>20</v>
      </c>
      <c r="H118" s="2" t="s">
        <v>1302</v>
      </c>
      <c r="I118" s="5" t="s">
        <v>21</v>
      </c>
      <c r="J118" s="5" t="s">
        <v>661</v>
      </c>
      <c r="K118" s="2" t="s">
        <v>660</v>
      </c>
      <c r="L118" s="2" t="s">
        <v>20</v>
      </c>
      <c r="M118" s="2" t="s">
        <v>367</v>
      </c>
      <c r="N118" s="2" t="s">
        <v>20</v>
      </c>
      <c r="O118" s="2" t="s">
        <v>20</v>
      </c>
      <c r="P118" s="2" t="s">
        <v>663</v>
      </c>
      <c r="Q118" s="2" t="s">
        <v>20</v>
      </c>
    </row>
    <row r="119" spans="1:17" ht="47.25" x14ac:dyDescent="0.25">
      <c r="A119" s="2">
        <v>33962924</v>
      </c>
      <c r="B119" s="2" t="s">
        <v>666</v>
      </c>
      <c r="C119" s="5" t="s">
        <v>69</v>
      </c>
      <c r="D119" s="2" t="s">
        <v>287</v>
      </c>
      <c r="E119" s="2" t="s">
        <v>18</v>
      </c>
      <c r="F119" s="5" t="s">
        <v>19</v>
      </c>
      <c r="G119" s="2" t="s">
        <v>20</v>
      </c>
      <c r="H119" s="2" t="s">
        <v>1302</v>
      </c>
      <c r="I119" s="5" t="s">
        <v>21</v>
      </c>
      <c r="J119" s="2" t="s">
        <v>638</v>
      </c>
      <c r="K119" s="2" t="s">
        <v>449</v>
      </c>
      <c r="L119" s="2" t="s">
        <v>20</v>
      </c>
      <c r="M119" s="2" t="s">
        <v>20</v>
      </c>
      <c r="N119" s="2" t="s">
        <v>20</v>
      </c>
      <c r="O119" s="2" t="s">
        <v>20</v>
      </c>
      <c r="P119" s="2" t="s">
        <v>667</v>
      </c>
      <c r="Q119" s="2" t="s">
        <v>20</v>
      </c>
    </row>
    <row r="120" spans="1:17" ht="47.25" x14ac:dyDescent="0.25">
      <c r="A120" s="2" t="s">
        <v>668</v>
      </c>
      <c r="B120" s="2" t="s">
        <v>669</v>
      </c>
      <c r="C120" s="5" t="s">
        <v>69</v>
      </c>
      <c r="D120" s="2" t="s">
        <v>357</v>
      </c>
      <c r="E120" s="2" t="s">
        <v>18</v>
      </c>
      <c r="F120" s="5" t="s">
        <v>19</v>
      </c>
      <c r="G120" s="2" t="s">
        <v>20</v>
      </c>
      <c r="H120" s="2" t="s">
        <v>1302</v>
      </c>
      <c r="I120" s="5" t="s">
        <v>21</v>
      </c>
      <c r="J120" s="2" t="s">
        <v>245</v>
      </c>
      <c r="K120" s="2" t="s">
        <v>244</v>
      </c>
      <c r="L120" s="2" t="s">
        <v>20</v>
      </c>
      <c r="M120" s="2" t="s">
        <v>20</v>
      </c>
      <c r="N120" s="2" t="s">
        <v>20</v>
      </c>
      <c r="O120" s="2" t="s">
        <v>20</v>
      </c>
      <c r="P120" s="2" t="s">
        <v>670</v>
      </c>
      <c r="Q120" s="2" t="s">
        <v>20</v>
      </c>
    </row>
    <row r="121" spans="1:17" ht="63" x14ac:dyDescent="0.25">
      <c r="A121" s="2" t="s">
        <v>671</v>
      </c>
      <c r="B121" s="2" t="s">
        <v>672</v>
      </c>
      <c r="C121" s="5" t="s">
        <v>69</v>
      </c>
      <c r="D121" s="2" t="s">
        <v>137</v>
      </c>
      <c r="E121" s="2" t="s">
        <v>18</v>
      </c>
      <c r="F121" s="5" t="s">
        <v>19</v>
      </c>
      <c r="G121" s="2" t="s">
        <v>20</v>
      </c>
      <c r="H121" s="2" t="s">
        <v>1302</v>
      </c>
      <c r="I121" s="5" t="s">
        <v>21</v>
      </c>
      <c r="J121" s="2" t="s">
        <v>586</v>
      </c>
      <c r="K121" s="2" t="s">
        <v>673</v>
      </c>
      <c r="L121" s="2" t="s">
        <v>20</v>
      </c>
      <c r="M121" s="2" t="s">
        <v>20</v>
      </c>
      <c r="N121" s="2" t="s">
        <v>20</v>
      </c>
      <c r="O121" s="2" t="s">
        <v>674</v>
      </c>
      <c r="P121" s="2" t="s">
        <v>675</v>
      </c>
      <c r="Q121" s="2" t="s">
        <v>20</v>
      </c>
    </row>
    <row r="122" spans="1:17" ht="47.25" x14ac:dyDescent="0.25">
      <c r="A122" s="2" t="s">
        <v>676</v>
      </c>
      <c r="B122" s="2" t="s">
        <v>677</v>
      </c>
      <c r="C122" s="5" t="s">
        <v>69</v>
      </c>
      <c r="D122" s="2" t="s">
        <v>501</v>
      </c>
      <c r="E122" s="2" t="s">
        <v>18</v>
      </c>
      <c r="F122" s="5" t="s">
        <v>19</v>
      </c>
      <c r="G122" s="2" t="s">
        <v>20</v>
      </c>
      <c r="H122" s="2" t="s">
        <v>1302</v>
      </c>
      <c r="I122" s="5" t="s">
        <v>21</v>
      </c>
      <c r="J122" s="2" t="s">
        <v>678</v>
      </c>
      <c r="K122" s="2" t="s">
        <v>207</v>
      </c>
      <c r="L122" s="2" t="s">
        <v>20</v>
      </c>
      <c r="M122" s="2" t="s">
        <v>20</v>
      </c>
      <c r="N122" s="2" t="s">
        <v>20</v>
      </c>
      <c r="O122" s="6" t="s">
        <v>679</v>
      </c>
      <c r="P122" s="2" t="s">
        <v>680</v>
      </c>
      <c r="Q122" s="2" t="s">
        <v>20</v>
      </c>
    </row>
    <row r="123" spans="1:17" ht="47.25" x14ac:dyDescent="0.25">
      <c r="A123" s="2" t="s">
        <v>681</v>
      </c>
      <c r="B123" s="2" t="s">
        <v>682</v>
      </c>
      <c r="C123" s="5" t="s">
        <v>69</v>
      </c>
      <c r="D123" s="2" t="s">
        <v>42</v>
      </c>
      <c r="E123" s="2" t="s">
        <v>18</v>
      </c>
      <c r="F123" s="5" t="s">
        <v>19</v>
      </c>
      <c r="G123" s="2" t="s">
        <v>20</v>
      </c>
      <c r="H123" s="2" t="s">
        <v>1302</v>
      </c>
      <c r="I123" s="5" t="s">
        <v>21</v>
      </c>
      <c r="J123" s="2" t="s">
        <v>684</v>
      </c>
      <c r="K123" s="2" t="s">
        <v>683</v>
      </c>
      <c r="L123" s="2" t="s">
        <v>20</v>
      </c>
      <c r="M123" s="2" t="s">
        <v>20</v>
      </c>
      <c r="N123" s="2" t="s">
        <v>20</v>
      </c>
      <c r="O123" s="2" t="s">
        <v>20</v>
      </c>
      <c r="P123" s="2" t="s">
        <v>794</v>
      </c>
      <c r="Q123" s="2" t="s">
        <v>20</v>
      </c>
    </row>
    <row r="124" spans="1:17" ht="47.25" x14ac:dyDescent="0.25">
      <c r="A124" s="2" t="s">
        <v>685</v>
      </c>
      <c r="B124" s="2" t="s">
        <v>686</v>
      </c>
      <c r="C124" s="5" t="s">
        <v>70</v>
      </c>
      <c r="D124" s="2">
        <v>49100</v>
      </c>
      <c r="E124" s="2" t="s">
        <v>18</v>
      </c>
      <c r="F124" s="2" t="s">
        <v>63</v>
      </c>
      <c r="G124" s="2" t="s">
        <v>20</v>
      </c>
      <c r="H124" s="2" t="s">
        <v>20</v>
      </c>
      <c r="I124" s="2" t="s">
        <v>64</v>
      </c>
      <c r="J124" s="2" t="s">
        <v>689</v>
      </c>
      <c r="K124" s="2" t="s">
        <v>687</v>
      </c>
      <c r="L124" s="2" t="s">
        <v>20</v>
      </c>
      <c r="M124" s="2" t="s">
        <v>688</v>
      </c>
      <c r="N124" s="2" t="s">
        <v>20</v>
      </c>
      <c r="O124" s="2" t="s">
        <v>1443</v>
      </c>
      <c r="P124" s="2" t="s">
        <v>690</v>
      </c>
      <c r="Q124" s="2" t="s">
        <v>20</v>
      </c>
    </row>
    <row r="125" spans="1:17" ht="47.25" x14ac:dyDescent="0.25">
      <c r="A125" s="2" t="s">
        <v>691</v>
      </c>
      <c r="B125" s="2" t="s">
        <v>692</v>
      </c>
      <c r="C125" s="2" t="s">
        <v>20</v>
      </c>
      <c r="D125" s="2" t="s">
        <v>693</v>
      </c>
      <c r="E125" s="2" t="s">
        <v>18</v>
      </c>
      <c r="F125" s="2" t="s">
        <v>613</v>
      </c>
      <c r="G125" s="2" t="s">
        <v>20</v>
      </c>
      <c r="H125" s="2" t="s">
        <v>20</v>
      </c>
      <c r="I125" s="2" t="s">
        <v>614</v>
      </c>
      <c r="J125" s="2" t="s">
        <v>1432</v>
      </c>
      <c r="K125" s="2" t="s">
        <v>29</v>
      </c>
      <c r="L125" s="2" t="s">
        <v>20</v>
      </c>
      <c r="M125" s="2" t="s">
        <v>20</v>
      </c>
      <c r="N125" s="2" t="s">
        <v>20</v>
      </c>
      <c r="O125" s="2" t="s">
        <v>695</v>
      </c>
      <c r="P125" s="2" t="s">
        <v>694</v>
      </c>
      <c r="Q125" s="2" t="s">
        <v>20</v>
      </c>
    </row>
    <row r="126" spans="1:17" ht="31.5" x14ac:dyDescent="0.25">
      <c r="A126" s="2" t="s">
        <v>700</v>
      </c>
      <c r="B126" s="2" t="s">
        <v>699</v>
      </c>
      <c r="C126" s="5" t="s">
        <v>69</v>
      </c>
      <c r="D126" s="2" t="s">
        <v>42</v>
      </c>
      <c r="E126" s="2" t="s">
        <v>18</v>
      </c>
      <c r="F126" s="5" t="s">
        <v>19</v>
      </c>
      <c r="G126" s="2" t="s">
        <v>20</v>
      </c>
      <c r="H126" s="2" t="s">
        <v>1302</v>
      </c>
      <c r="I126" s="5" t="s">
        <v>21</v>
      </c>
      <c r="J126" s="2" t="s">
        <v>199</v>
      </c>
      <c r="K126" s="2" t="s">
        <v>696</v>
      </c>
      <c r="L126" s="2" t="s">
        <v>20</v>
      </c>
      <c r="M126" s="2" t="s">
        <v>20</v>
      </c>
      <c r="N126" s="2" t="s">
        <v>20</v>
      </c>
      <c r="O126" s="6" t="s">
        <v>697</v>
      </c>
      <c r="P126" s="2" t="s">
        <v>698</v>
      </c>
      <c r="Q126" s="2" t="s">
        <v>20</v>
      </c>
    </row>
    <row r="127" spans="1:17" ht="31.5" x14ac:dyDescent="0.25">
      <c r="A127" s="2" t="s">
        <v>702</v>
      </c>
      <c r="B127" s="2" t="s">
        <v>701</v>
      </c>
      <c r="C127" s="5" t="s">
        <v>69</v>
      </c>
      <c r="D127" s="2" t="s">
        <v>320</v>
      </c>
      <c r="E127" s="2" t="s">
        <v>18</v>
      </c>
      <c r="F127" s="5" t="s">
        <v>19</v>
      </c>
      <c r="G127" s="2" t="s">
        <v>20</v>
      </c>
      <c r="H127" s="2" t="s">
        <v>1302</v>
      </c>
      <c r="I127" s="5" t="s">
        <v>21</v>
      </c>
      <c r="J127" s="2" t="s">
        <v>703</v>
      </c>
      <c r="K127" s="2" t="s">
        <v>704</v>
      </c>
      <c r="L127" s="2" t="s">
        <v>20</v>
      </c>
      <c r="M127" s="2" t="s">
        <v>20</v>
      </c>
      <c r="N127" s="2" t="s">
        <v>20</v>
      </c>
      <c r="O127" s="6" t="s">
        <v>705</v>
      </c>
      <c r="P127" s="2" t="s">
        <v>706</v>
      </c>
      <c r="Q127" s="2" t="s">
        <v>20</v>
      </c>
    </row>
    <row r="128" spans="1:17" ht="47.25" x14ac:dyDescent="0.25">
      <c r="A128" s="2">
        <v>38164680</v>
      </c>
      <c r="B128" s="2" t="s">
        <v>707</v>
      </c>
      <c r="C128" s="5" t="s">
        <v>69</v>
      </c>
      <c r="D128" s="2" t="s">
        <v>211</v>
      </c>
      <c r="E128" s="2" t="s">
        <v>18</v>
      </c>
      <c r="F128" s="5" t="s">
        <v>19</v>
      </c>
      <c r="G128" s="2" t="s">
        <v>20</v>
      </c>
      <c r="H128" s="2" t="s">
        <v>1302</v>
      </c>
      <c r="I128" s="5" t="s">
        <v>21</v>
      </c>
      <c r="J128" s="2" t="s">
        <v>709</v>
      </c>
      <c r="K128" s="2" t="s">
        <v>708</v>
      </c>
      <c r="L128" s="2" t="s">
        <v>20</v>
      </c>
      <c r="M128" s="2" t="s">
        <v>20</v>
      </c>
      <c r="N128" s="2" t="s">
        <v>20</v>
      </c>
      <c r="O128" s="6" t="s">
        <v>710</v>
      </c>
      <c r="P128" s="2" t="s">
        <v>711</v>
      </c>
      <c r="Q128" s="2" t="s">
        <v>20</v>
      </c>
    </row>
    <row r="129" spans="1:17" ht="31.5" x14ac:dyDescent="0.25">
      <c r="A129" s="2" t="s">
        <v>1273</v>
      </c>
      <c r="B129" s="8" t="s">
        <v>1272</v>
      </c>
      <c r="C129" s="5" t="s">
        <v>69</v>
      </c>
      <c r="D129" s="2" t="s">
        <v>1274</v>
      </c>
      <c r="E129" s="2" t="s">
        <v>18</v>
      </c>
      <c r="F129" s="5" t="s">
        <v>19</v>
      </c>
      <c r="G129" s="2" t="s">
        <v>20</v>
      </c>
      <c r="H129" s="2" t="s">
        <v>1302</v>
      </c>
      <c r="I129" s="5" t="s">
        <v>21</v>
      </c>
      <c r="J129" s="2" t="s">
        <v>896</v>
      </c>
      <c r="K129" s="2" t="s">
        <v>46</v>
      </c>
      <c r="L129" s="2" t="s">
        <v>20</v>
      </c>
      <c r="M129" s="2" t="s">
        <v>20</v>
      </c>
      <c r="N129" s="2" t="s">
        <v>20</v>
      </c>
      <c r="O129" s="1" t="s">
        <v>1275</v>
      </c>
      <c r="P129" s="2" t="s">
        <v>1276</v>
      </c>
      <c r="Q129" s="2" t="s">
        <v>20</v>
      </c>
    </row>
    <row r="130" spans="1:17" ht="47.25" x14ac:dyDescent="0.25">
      <c r="A130" s="2" t="s">
        <v>713</v>
      </c>
      <c r="B130" s="2" t="s">
        <v>712</v>
      </c>
      <c r="C130" s="5" t="s">
        <v>715</v>
      </c>
      <c r="D130" s="2" t="s">
        <v>714</v>
      </c>
      <c r="E130" s="2" t="s">
        <v>18</v>
      </c>
      <c r="F130" s="2" t="s">
        <v>63</v>
      </c>
      <c r="G130" s="2" t="s">
        <v>20</v>
      </c>
      <c r="H130" s="2" t="s">
        <v>20</v>
      </c>
      <c r="I130" s="2" t="s">
        <v>716</v>
      </c>
      <c r="J130" s="2" t="s">
        <v>718</v>
      </c>
      <c r="K130" s="2" t="s">
        <v>53</v>
      </c>
      <c r="L130" s="2" t="s">
        <v>20</v>
      </c>
      <c r="M130" s="2" t="s">
        <v>717</v>
      </c>
      <c r="N130" s="2" t="s">
        <v>20</v>
      </c>
      <c r="O130" s="2" t="s">
        <v>20</v>
      </c>
      <c r="P130" s="2" t="s">
        <v>719</v>
      </c>
      <c r="Q130" s="2" t="s">
        <v>20</v>
      </c>
    </row>
    <row r="131" spans="1:17" ht="47.25" x14ac:dyDescent="0.25">
      <c r="A131" s="2" t="s">
        <v>721</v>
      </c>
      <c r="B131" s="2" t="s">
        <v>720</v>
      </c>
      <c r="C131" s="2" t="s">
        <v>20</v>
      </c>
      <c r="D131" s="2" t="s">
        <v>722</v>
      </c>
      <c r="E131" s="2" t="s">
        <v>18</v>
      </c>
      <c r="F131" s="2" t="s">
        <v>613</v>
      </c>
      <c r="G131" s="2" t="s">
        <v>20</v>
      </c>
      <c r="H131" s="2" t="s">
        <v>20</v>
      </c>
      <c r="I131" s="2" t="s">
        <v>614</v>
      </c>
      <c r="J131" s="2" t="s">
        <v>1318</v>
      </c>
      <c r="K131" s="2" t="s">
        <v>723</v>
      </c>
      <c r="L131" s="2" t="s">
        <v>20</v>
      </c>
      <c r="M131" s="2" t="s">
        <v>20</v>
      </c>
      <c r="N131" s="2" t="s">
        <v>20</v>
      </c>
      <c r="O131" s="2" t="s">
        <v>20</v>
      </c>
      <c r="P131" s="2" t="s">
        <v>730</v>
      </c>
      <c r="Q131" s="2" t="s">
        <v>20</v>
      </c>
    </row>
    <row r="132" spans="1:17" ht="47.25" x14ac:dyDescent="0.25">
      <c r="A132" s="2" t="s">
        <v>725</v>
      </c>
      <c r="B132" s="2" t="s">
        <v>724</v>
      </c>
      <c r="C132" s="2" t="s">
        <v>20</v>
      </c>
      <c r="D132" s="2" t="s">
        <v>599</v>
      </c>
      <c r="E132" s="2" t="s">
        <v>18</v>
      </c>
      <c r="F132" s="2" t="s">
        <v>20</v>
      </c>
      <c r="G132" s="2" t="s">
        <v>726</v>
      </c>
      <c r="H132" s="2" t="s">
        <v>20</v>
      </c>
      <c r="I132" s="2" t="s">
        <v>73</v>
      </c>
      <c r="J132" s="2" t="s">
        <v>728</v>
      </c>
      <c r="K132" s="2" t="s">
        <v>727</v>
      </c>
      <c r="L132" s="2" t="s">
        <v>20</v>
      </c>
      <c r="M132" s="2" t="s">
        <v>20</v>
      </c>
      <c r="N132" s="2" t="s">
        <v>20</v>
      </c>
      <c r="O132" s="2" t="s">
        <v>20</v>
      </c>
      <c r="P132" s="2" t="s">
        <v>729</v>
      </c>
      <c r="Q132" s="2" t="s">
        <v>20</v>
      </c>
    </row>
    <row r="133" spans="1:17" ht="47.25" x14ac:dyDescent="0.25">
      <c r="A133" s="2" t="s">
        <v>732</v>
      </c>
      <c r="B133" s="2" t="s">
        <v>731</v>
      </c>
      <c r="C133" s="5" t="s">
        <v>69</v>
      </c>
      <c r="D133" s="2" t="s">
        <v>211</v>
      </c>
      <c r="E133" s="2" t="s">
        <v>18</v>
      </c>
      <c r="F133" s="5" t="s">
        <v>19</v>
      </c>
      <c r="G133" s="2" t="s">
        <v>20</v>
      </c>
      <c r="H133" s="2" t="s">
        <v>1302</v>
      </c>
      <c r="I133" s="5" t="s">
        <v>21</v>
      </c>
      <c r="J133" s="2" t="s">
        <v>734</v>
      </c>
      <c r="K133" s="2" t="s">
        <v>281</v>
      </c>
      <c r="L133" s="2" t="s">
        <v>20</v>
      </c>
      <c r="M133" s="2" t="s">
        <v>20</v>
      </c>
      <c r="N133" s="2" t="s">
        <v>20</v>
      </c>
      <c r="O133" s="2" t="s">
        <v>733</v>
      </c>
      <c r="P133" s="2" t="s">
        <v>735</v>
      </c>
      <c r="Q133" s="2" t="s">
        <v>20</v>
      </c>
    </row>
    <row r="134" spans="1:17" ht="31.5" x14ac:dyDescent="0.25">
      <c r="A134" s="2" t="s">
        <v>737</v>
      </c>
      <c r="B134" s="2" t="s">
        <v>736</v>
      </c>
      <c r="C134" s="5" t="s">
        <v>69</v>
      </c>
      <c r="D134" s="2" t="s">
        <v>443</v>
      </c>
      <c r="E134" s="2" t="s">
        <v>18</v>
      </c>
      <c r="F134" s="5" t="s">
        <v>19</v>
      </c>
      <c r="G134" s="2" t="s">
        <v>20</v>
      </c>
      <c r="H134" s="2" t="s">
        <v>1302</v>
      </c>
      <c r="I134" s="5" t="s">
        <v>21</v>
      </c>
      <c r="J134" s="2" t="s">
        <v>738</v>
      </c>
      <c r="K134" s="2" t="s">
        <v>47</v>
      </c>
      <c r="L134" s="2" t="s">
        <v>20</v>
      </c>
      <c r="M134" s="2" t="s">
        <v>20</v>
      </c>
      <c r="N134" s="2" t="s">
        <v>20</v>
      </c>
      <c r="O134" s="2" t="s">
        <v>20</v>
      </c>
      <c r="P134" s="2" t="s">
        <v>739</v>
      </c>
      <c r="Q134" s="2" t="s">
        <v>20</v>
      </c>
    </row>
    <row r="135" spans="1:17" ht="47.25" x14ac:dyDescent="0.25">
      <c r="A135" s="2">
        <v>34100010</v>
      </c>
      <c r="B135" s="2" t="s">
        <v>740</v>
      </c>
      <c r="C135" s="5" t="s">
        <v>69</v>
      </c>
      <c r="D135" s="2" t="s">
        <v>42</v>
      </c>
      <c r="E135" s="2" t="s">
        <v>18</v>
      </c>
      <c r="F135" s="5" t="s">
        <v>19</v>
      </c>
      <c r="G135" s="2" t="s">
        <v>20</v>
      </c>
      <c r="H135" s="2" t="s">
        <v>1302</v>
      </c>
      <c r="I135" s="5" t="s">
        <v>21</v>
      </c>
      <c r="J135" s="2" t="s">
        <v>146</v>
      </c>
      <c r="K135" s="2" t="s">
        <v>265</v>
      </c>
      <c r="L135" s="2" t="s">
        <v>20</v>
      </c>
      <c r="M135" s="2" t="s">
        <v>20</v>
      </c>
      <c r="N135" s="2" t="s">
        <v>20</v>
      </c>
      <c r="O135" s="6" t="s">
        <v>741</v>
      </c>
      <c r="P135" s="2" t="s">
        <v>742</v>
      </c>
      <c r="Q135" s="2" t="s">
        <v>20</v>
      </c>
    </row>
    <row r="136" spans="1:17" ht="47.25" x14ac:dyDescent="0.25">
      <c r="A136" s="2">
        <v>36023153</v>
      </c>
      <c r="B136" s="2" t="s">
        <v>743</v>
      </c>
      <c r="C136" s="5" t="s">
        <v>69</v>
      </c>
      <c r="D136" s="2" t="s">
        <v>42</v>
      </c>
      <c r="E136" s="2" t="s">
        <v>18</v>
      </c>
      <c r="F136" s="5" t="s">
        <v>19</v>
      </c>
      <c r="G136" s="2" t="s">
        <v>20</v>
      </c>
      <c r="H136" s="2" t="s">
        <v>1302</v>
      </c>
      <c r="I136" s="5" t="s">
        <v>21</v>
      </c>
      <c r="J136" s="2" t="s">
        <v>438</v>
      </c>
      <c r="K136" s="2" t="s">
        <v>47</v>
      </c>
      <c r="L136" s="2" t="s">
        <v>20</v>
      </c>
      <c r="M136" s="2" t="s">
        <v>20</v>
      </c>
      <c r="N136" s="2" t="s">
        <v>20</v>
      </c>
      <c r="O136" s="6" t="s">
        <v>745</v>
      </c>
      <c r="P136" s="2" t="s">
        <v>744</v>
      </c>
      <c r="Q136" s="2" t="s">
        <v>20</v>
      </c>
    </row>
    <row r="137" spans="1:17" ht="47.25" x14ac:dyDescent="0.25">
      <c r="A137" s="2" t="s">
        <v>747</v>
      </c>
      <c r="B137" s="2" t="s">
        <v>746</v>
      </c>
      <c r="C137" s="2" t="s">
        <v>20</v>
      </c>
      <c r="D137" s="2">
        <v>25491</v>
      </c>
      <c r="E137" s="2" t="s">
        <v>18</v>
      </c>
      <c r="F137" s="5" t="s">
        <v>19</v>
      </c>
      <c r="G137" s="2" t="s">
        <v>478</v>
      </c>
      <c r="H137" s="2" t="s">
        <v>1302</v>
      </c>
      <c r="I137" s="5" t="s">
        <v>21</v>
      </c>
      <c r="J137" s="2" t="s">
        <v>748</v>
      </c>
      <c r="K137" s="2" t="s">
        <v>50</v>
      </c>
      <c r="L137" s="2" t="s">
        <v>20</v>
      </c>
      <c r="M137" s="2" t="s">
        <v>20</v>
      </c>
      <c r="N137" s="2" t="s">
        <v>20</v>
      </c>
      <c r="O137" s="2" t="s">
        <v>20</v>
      </c>
      <c r="P137" s="2" t="s">
        <v>749</v>
      </c>
      <c r="Q137" s="2" t="s">
        <v>20</v>
      </c>
    </row>
    <row r="138" spans="1:17" ht="47.25" x14ac:dyDescent="0.25">
      <c r="A138" s="2" t="s">
        <v>751</v>
      </c>
      <c r="B138" s="2" t="s">
        <v>750</v>
      </c>
      <c r="C138" s="5" t="s">
        <v>69</v>
      </c>
      <c r="D138" s="2" t="s">
        <v>287</v>
      </c>
      <c r="E138" s="2" t="s">
        <v>18</v>
      </c>
      <c r="F138" s="5" t="s">
        <v>19</v>
      </c>
      <c r="G138" s="2" t="s">
        <v>20</v>
      </c>
      <c r="H138" s="2" t="s">
        <v>1302</v>
      </c>
      <c r="I138" s="5" t="s">
        <v>21</v>
      </c>
      <c r="J138" s="2" t="s">
        <v>450</v>
      </c>
      <c r="K138" s="2" t="s">
        <v>449</v>
      </c>
      <c r="L138" s="2" t="s">
        <v>20</v>
      </c>
      <c r="M138" s="2" t="s">
        <v>20</v>
      </c>
      <c r="N138" s="2" t="s">
        <v>20</v>
      </c>
      <c r="O138" s="2" t="s">
        <v>491</v>
      </c>
      <c r="P138" s="2" t="s">
        <v>752</v>
      </c>
      <c r="Q138" s="2" t="s">
        <v>20</v>
      </c>
    </row>
    <row r="139" spans="1:17" ht="31.5" x14ac:dyDescent="0.25">
      <c r="A139" s="2" t="s">
        <v>754</v>
      </c>
      <c r="B139" s="2" t="s">
        <v>753</v>
      </c>
      <c r="C139" s="2" t="s">
        <v>20</v>
      </c>
      <c r="D139" s="2" t="s">
        <v>762</v>
      </c>
      <c r="E139" s="2" t="s">
        <v>18</v>
      </c>
      <c r="F139" s="2" t="s">
        <v>761</v>
      </c>
      <c r="G139" s="2" t="s">
        <v>755</v>
      </c>
      <c r="H139" s="2" t="s">
        <v>20</v>
      </c>
      <c r="I139" s="2" t="s">
        <v>756</v>
      </c>
      <c r="J139" s="2" t="s">
        <v>760</v>
      </c>
      <c r="K139" s="2" t="s">
        <v>757</v>
      </c>
      <c r="L139" s="2" t="s">
        <v>20</v>
      </c>
      <c r="M139" s="2" t="s">
        <v>20</v>
      </c>
      <c r="N139" s="2" t="s">
        <v>20</v>
      </c>
      <c r="O139" s="2" t="s">
        <v>758</v>
      </c>
      <c r="P139" s="2" t="s">
        <v>759</v>
      </c>
      <c r="Q139" s="2" t="s">
        <v>20</v>
      </c>
    </row>
    <row r="140" spans="1:17" ht="63" x14ac:dyDescent="0.25">
      <c r="A140" s="2">
        <v>39974537</v>
      </c>
      <c r="B140" s="2" t="s">
        <v>763</v>
      </c>
      <c r="C140" s="5" t="s">
        <v>69</v>
      </c>
      <c r="D140" s="2" t="s">
        <v>287</v>
      </c>
      <c r="E140" s="2" t="s">
        <v>18</v>
      </c>
      <c r="F140" s="5" t="s">
        <v>19</v>
      </c>
      <c r="G140" s="2" t="s">
        <v>20</v>
      </c>
      <c r="H140" s="2" t="s">
        <v>1302</v>
      </c>
      <c r="I140" s="5" t="s">
        <v>21</v>
      </c>
      <c r="J140" s="2" t="s">
        <v>765</v>
      </c>
      <c r="K140" s="2" t="s">
        <v>764</v>
      </c>
      <c r="L140" s="2" t="s">
        <v>20</v>
      </c>
      <c r="M140" s="2" t="s">
        <v>20</v>
      </c>
      <c r="N140" s="2" t="s">
        <v>20</v>
      </c>
      <c r="O140" s="2" t="s">
        <v>766</v>
      </c>
      <c r="P140" s="2" t="s">
        <v>767</v>
      </c>
      <c r="Q140" s="2" t="s">
        <v>20</v>
      </c>
    </row>
    <row r="141" spans="1:17" ht="47.25" x14ac:dyDescent="0.25">
      <c r="A141" s="2" t="s">
        <v>769</v>
      </c>
      <c r="B141" s="2" t="s">
        <v>768</v>
      </c>
      <c r="C141" s="5" t="s">
        <v>69</v>
      </c>
      <c r="D141" s="2" t="s">
        <v>287</v>
      </c>
      <c r="E141" s="2" t="s">
        <v>18</v>
      </c>
      <c r="F141" s="5" t="s">
        <v>19</v>
      </c>
      <c r="G141" s="2" t="s">
        <v>20</v>
      </c>
      <c r="H141" s="2" t="s">
        <v>1302</v>
      </c>
      <c r="I141" s="5" t="s">
        <v>21</v>
      </c>
      <c r="J141" s="2" t="s">
        <v>771</v>
      </c>
      <c r="K141" s="2" t="s">
        <v>55</v>
      </c>
      <c r="L141" s="2" t="s">
        <v>20</v>
      </c>
      <c r="M141" s="2" t="s">
        <v>770</v>
      </c>
      <c r="N141" s="2" t="s">
        <v>20</v>
      </c>
      <c r="O141" s="2" t="s">
        <v>773</v>
      </c>
      <c r="P141" s="2" t="s">
        <v>772</v>
      </c>
      <c r="Q141" s="2" t="s">
        <v>20</v>
      </c>
    </row>
    <row r="142" spans="1:17" ht="47.25" x14ac:dyDescent="0.25">
      <c r="A142" s="2" t="s">
        <v>775</v>
      </c>
      <c r="B142" s="2" t="s">
        <v>774</v>
      </c>
      <c r="C142" s="5" t="s">
        <v>69</v>
      </c>
      <c r="D142" s="2" t="s">
        <v>133</v>
      </c>
      <c r="E142" s="2" t="s">
        <v>18</v>
      </c>
      <c r="F142" s="5" t="s">
        <v>19</v>
      </c>
      <c r="G142" s="2" t="s">
        <v>20</v>
      </c>
      <c r="H142" s="2" t="s">
        <v>1302</v>
      </c>
      <c r="I142" s="5" t="s">
        <v>21</v>
      </c>
      <c r="J142" s="2" t="s">
        <v>187</v>
      </c>
      <c r="K142" s="2" t="s">
        <v>776</v>
      </c>
      <c r="L142" s="2" t="s">
        <v>20</v>
      </c>
      <c r="M142" s="2" t="s">
        <v>20</v>
      </c>
      <c r="N142" s="2" t="s">
        <v>20</v>
      </c>
      <c r="O142" s="6" t="s">
        <v>777</v>
      </c>
      <c r="P142" s="2" t="s">
        <v>778</v>
      </c>
      <c r="Q142" s="2" t="s">
        <v>20</v>
      </c>
    </row>
    <row r="143" spans="1:17" ht="47.25" x14ac:dyDescent="0.25">
      <c r="A143" s="2" t="s">
        <v>779</v>
      </c>
      <c r="B143" s="2" t="s">
        <v>1237</v>
      </c>
      <c r="C143" s="2" t="s">
        <v>20</v>
      </c>
      <c r="D143" s="2" t="s">
        <v>1238</v>
      </c>
      <c r="E143" s="2" t="s">
        <v>18</v>
      </c>
      <c r="F143" s="2" t="s">
        <v>20</v>
      </c>
      <c r="G143" s="2" t="s">
        <v>20</v>
      </c>
      <c r="H143" s="2" t="s">
        <v>20</v>
      </c>
      <c r="I143" s="2" t="s">
        <v>73</v>
      </c>
      <c r="J143" s="2" t="s">
        <v>1239</v>
      </c>
      <c r="K143" s="2" t="s">
        <v>1240</v>
      </c>
      <c r="L143" s="2" t="s">
        <v>20</v>
      </c>
      <c r="M143" s="2" t="s">
        <v>20</v>
      </c>
      <c r="N143" s="2" t="s">
        <v>20</v>
      </c>
      <c r="O143" s="2" t="s">
        <v>20</v>
      </c>
      <c r="P143" s="2" t="s">
        <v>20</v>
      </c>
      <c r="Q143" s="2" t="s">
        <v>20</v>
      </c>
    </row>
    <row r="144" spans="1:17" ht="47.25" x14ac:dyDescent="0.25">
      <c r="A144" s="2" t="s">
        <v>782</v>
      </c>
      <c r="B144" s="2" t="s">
        <v>781</v>
      </c>
      <c r="C144" s="5" t="s">
        <v>783</v>
      </c>
      <c r="D144" s="2" t="s">
        <v>786</v>
      </c>
      <c r="E144" s="2" t="s">
        <v>18</v>
      </c>
      <c r="F144" s="2" t="s">
        <v>785</v>
      </c>
      <c r="G144" s="2" t="s">
        <v>20</v>
      </c>
      <c r="H144" s="2" t="s">
        <v>20</v>
      </c>
      <c r="I144" s="2" t="s">
        <v>784</v>
      </c>
      <c r="J144" s="2" t="s">
        <v>788</v>
      </c>
      <c r="K144" s="2" t="s">
        <v>50</v>
      </c>
      <c r="L144" s="2" t="s">
        <v>20</v>
      </c>
      <c r="M144" s="2" t="s">
        <v>787</v>
      </c>
      <c r="N144" s="2" t="s">
        <v>20</v>
      </c>
      <c r="O144" s="6" t="s">
        <v>789</v>
      </c>
      <c r="P144" s="2" t="s">
        <v>790</v>
      </c>
      <c r="Q144" s="2" t="s">
        <v>20</v>
      </c>
    </row>
    <row r="145" spans="1:17" ht="47.25" x14ac:dyDescent="0.25">
      <c r="A145" s="2">
        <v>13756136</v>
      </c>
      <c r="B145" s="2" t="s">
        <v>791</v>
      </c>
      <c r="C145" s="5" t="s">
        <v>69</v>
      </c>
      <c r="D145" s="2" t="s">
        <v>137</v>
      </c>
      <c r="E145" s="2" t="s">
        <v>18</v>
      </c>
      <c r="F145" s="5" t="s">
        <v>19</v>
      </c>
      <c r="G145" s="2" t="s">
        <v>20</v>
      </c>
      <c r="H145" s="2" t="s">
        <v>1302</v>
      </c>
      <c r="I145" s="5" t="s">
        <v>21</v>
      </c>
      <c r="J145" s="2" t="s">
        <v>792</v>
      </c>
      <c r="K145" s="2" t="s">
        <v>138</v>
      </c>
      <c r="L145" s="2" t="s">
        <v>20</v>
      </c>
      <c r="M145" s="2" t="s">
        <v>20</v>
      </c>
      <c r="N145" s="2" t="s">
        <v>20</v>
      </c>
      <c r="O145" s="2" t="s">
        <v>485</v>
      </c>
      <c r="P145" s="2" t="s">
        <v>793</v>
      </c>
      <c r="Q145" s="2" t="s">
        <v>20</v>
      </c>
    </row>
    <row r="146" spans="1:17" ht="31.5" x14ac:dyDescent="0.25">
      <c r="A146" s="2">
        <v>31276162</v>
      </c>
      <c r="B146" s="3" t="s">
        <v>795</v>
      </c>
      <c r="C146" s="5" t="s">
        <v>69</v>
      </c>
      <c r="D146" s="2" t="s">
        <v>287</v>
      </c>
      <c r="E146" s="2" t="s">
        <v>18</v>
      </c>
      <c r="F146" s="5" t="s">
        <v>19</v>
      </c>
      <c r="G146" s="2" t="s">
        <v>20</v>
      </c>
      <c r="H146" s="2" t="s">
        <v>1302</v>
      </c>
      <c r="I146" s="5" t="s">
        <v>21</v>
      </c>
      <c r="J146" s="3" t="s">
        <v>460</v>
      </c>
      <c r="K146" s="2" t="s">
        <v>796</v>
      </c>
      <c r="L146" s="2" t="s">
        <v>20</v>
      </c>
      <c r="M146" s="2" t="s">
        <v>20</v>
      </c>
      <c r="N146" s="2" t="s">
        <v>20</v>
      </c>
      <c r="O146" s="6" t="s">
        <v>798</v>
      </c>
      <c r="P146" s="2" t="s">
        <v>797</v>
      </c>
      <c r="Q146" s="2" t="s">
        <v>20</v>
      </c>
    </row>
    <row r="147" spans="1:17" ht="47.25" x14ac:dyDescent="0.25">
      <c r="A147" s="2" t="s">
        <v>800</v>
      </c>
      <c r="B147" s="8" t="s">
        <v>799</v>
      </c>
      <c r="C147" s="2" t="s">
        <v>20</v>
      </c>
      <c r="D147" s="2" t="s">
        <v>803</v>
      </c>
      <c r="E147" s="2" t="s">
        <v>18</v>
      </c>
      <c r="F147" s="2" t="s">
        <v>20</v>
      </c>
      <c r="G147" s="2" t="s">
        <v>100</v>
      </c>
      <c r="H147" s="2" t="s">
        <v>20</v>
      </c>
      <c r="I147" s="2" t="s">
        <v>73</v>
      </c>
      <c r="J147" s="2" t="s">
        <v>801</v>
      </c>
      <c r="K147" s="2" t="s">
        <v>776</v>
      </c>
      <c r="L147" s="2" t="s">
        <v>20</v>
      </c>
      <c r="M147" s="2" t="s">
        <v>20</v>
      </c>
      <c r="N147" s="2" t="s">
        <v>20</v>
      </c>
      <c r="O147" s="6" t="s">
        <v>802</v>
      </c>
      <c r="P147" s="2" t="s">
        <v>904</v>
      </c>
      <c r="Q147" s="2" t="s">
        <v>20</v>
      </c>
    </row>
    <row r="148" spans="1:17" ht="31.5" x14ac:dyDescent="0.25">
      <c r="A148" s="2" t="s">
        <v>805</v>
      </c>
      <c r="B148" s="3" t="s">
        <v>804</v>
      </c>
      <c r="C148" s="9" t="s">
        <v>70</v>
      </c>
      <c r="D148" s="3">
        <v>49101</v>
      </c>
      <c r="E148" s="2" t="s">
        <v>18</v>
      </c>
      <c r="F148" s="2" t="s">
        <v>63</v>
      </c>
      <c r="G148" s="2" t="s">
        <v>20</v>
      </c>
      <c r="H148" s="2" t="s">
        <v>20</v>
      </c>
      <c r="I148" s="2" t="s">
        <v>473</v>
      </c>
      <c r="J148" s="2" t="s">
        <v>806</v>
      </c>
      <c r="K148" s="2" t="s">
        <v>49</v>
      </c>
      <c r="L148" s="2" t="s">
        <v>20</v>
      </c>
      <c r="M148" s="2" t="s">
        <v>20</v>
      </c>
      <c r="N148" s="2" t="s">
        <v>20</v>
      </c>
      <c r="O148" s="9" t="s">
        <v>807</v>
      </c>
      <c r="P148" s="2" t="s">
        <v>905</v>
      </c>
      <c r="Q148" s="2" t="s">
        <v>20</v>
      </c>
    </row>
    <row r="149" spans="1:17" ht="31.5" x14ac:dyDescent="0.25">
      <c r="A149" s="2" t="s">
        <v>809</v>
      </c>
      <c r="B149" s="3" t="s">
        <v>808</v>
      </c>
      <c r="C149" s="5" t="s">
        <v>69</v>
      </c>
      <c r="D149" s="3">
        <v>25030</v>
      </c>
      <c r="E149" s="2" t="s">
        <v>18</v>
      </c>
      <c r="F149" s="5" t="s">
        <v>19</v>
      </c>
      <c r="G149" s="2" t="s">
        <v>20</v>
      </c>
      <c r="H149" s="2" t="s">
        <v>1302</v>
      </c>
      <c r="I149" s="5" t="s">
        <v>21</v>
      </c>
      <c r="J149" s="2" t="s">
        <v>1040</v>
      </c>
      <c r="K149" s="2" t="s">
        <v>581</v>
      </c>
      <c r="L149" s="2" t="s">
        <v>46</v>
      </c>
      <c r="M149" s="2" t="s">
        <v>20</v>
      </c>
      <c r="N149" s="2" t="s">
        <v>20</v>
      </c>
      <c r="O149" s="2" t="s">
        <v>810</v>
      </c>
      <c r="P149" s="2" t="s">
        <v>1280</v>
      </c>
      <c r="Q149" s="2" t="s">
        <v>20</v>
      </c>
    </row>
    <row r="150" spans="1:17" ht="31.5" x14ac:dyDescent="0.25">
      <c r="A150" s="2" t="s">
        <v>812</v>
      </c>
      <c r="B150" s="8" t="s">
        <v>811</v>
      </c>
      <c r="C150" s="5" t="s">
        <v>69</v>
      </c>
      <c r="D150" s="2" t="s">
        <v>137</v>
      </c>
      <c r="E150" s="2" t="s">
        <v>18</v>
      </c>
      <c r="F150" s="5" t="s">
        <v>19</v>
      </c>
      <c r="G150" s="2" t="s">
        <v>20</v>
      </c>
      <c r="H150" s="2" t="s">
        <v>1302</v>
      </c>
      <c r="I150" s="5" t="s">
        <v>21</v>
      </c>
      <c r="J150" s="2" t="s">
        <v>1102</v>
      </c>
      <c r="K150" s="2" t="s">
        <v>813</v>
      </c>
      <c r="L150" s="2" t="s">
        <v>20</v>
      </c>
      <c r="M150" s="2" t="s">
        <v>20</v>
      </c>
      <c r="N150" s="2" t="s">
        <v>20</v>
      </c>
      <c r="O150" s="6" t="s">
        <v>815</v>
      </c>
      <c r="P150" s="2" t="s">
        <v>814</v>
      </c>
      <c r="Q150" s="2" t="s">
        <v>20</v>
      </c>
    </row>
    <row r="151" spans="1:17" ht="47.25" x14ac:dyDescent="0.25">
      <c r="A151" s="2" t="s">
        <v>817</v>
      </c>
      <c r="B151" s="3" t="s">
        <v>816</v>
      </c>
      <c r="C151" s="5" t="s">
        <v>69</v>
      </c>
      <c r="D151" s="2" t="s">
        <v>42</v>
      </c>
      <c r="E151" s="2" t="s">
        <v>18</v>
      </c>
      <c r="F151" s="5" t="s">
        <v>19</v>
      </c>
      <c r="G151" s="2" t="s">
        <v>20</v>
      </c>
      <c r="H151" s="2" t="s">
        <v>1302</v>
      </c>
      <c r="I151" s="5" t="s">
        <v>21</v>
      </c>
      <c r="J151" s="3" t="s">
        <v>818</v>
      </c>
      <c r="K151" s="2" t="s">
        <v>44</v>
      </c>
      <c r="L151" s="2" t="s">
        <v>20</v>
      </c>
      <c r="M151" s="2" t="s">
        <v>20</v>
      </c>
      <c r="N151" s="2" t="s">
        <v>20</v>
      </c>
      <c r="O151" s="2" t="s">
        <v>820</v>
      </c>
      <c r="P151" s="2" t="s">
        <v>819</v>
      </c>
      <c r="Q151" s="2" t="s">
        <v>20</v>
      </c>
    </row>
    <row r="152" spans="1:17" ht="47.25" x14ac:dyDescent="0.25">
      <c r="A152" s="2" t="s">
        <v>822</v>
      </c>
      <c r="B152" s="3" t="s">
        <v>821</v>
      </c>
      <c r="C152" s="2" t="s">
        <v>20</v>
      </c>
      <c r="D152" s="2" t="s">
        <v>823</v>
      </c>
      <c r="E152" s="2" t="s">
        <v>18</v>
      </c>
      <c r="F152" s="2" t="s">
        <v>20</v>
      </c>
      <c r="G152" s="2" t="s">
        <v>20</v>
      </c>
      <c r="H152" s="2" t="s">
        <v>20</v>
      </c>
      <c r="I152" s="2" t="s">
        <v>73</v>
      </c>
      <c r="J152" s="2" t="s">
        <v>824</v>
      </c>
      <c r="K152" s="2" t="s">
        <v>46</v>
      </c>
      <c r="L152" s="2" t="s">
        <v>20</v>
      </c>
      <c r="M152" s="2" t="s">
        <v>20</v>
      </c>
      <c r="N152" s="2" t="s">
        <v>20</v>
      </c>
      <c r="O152" s="2" t="s">
        <v>20</v>
      </c>
      <c r="P152" s="2" t="s">
        <v>825</v>
      </c>
      <c r="Q152" s="2" t="s">
        <v>20</v>
      </c>
    </row>
    <row r="153" spans="1:17" ht="47.25" x14ac:dyDescent="0.25">
      <c r="A153" s="2" t="s">
        <v>827</v>
      </c>
      <c r="B153" s="3" t="s">
        <v>826</v>
      </c>
      <c r="C153" s="2" t="s">
        <v>20</v>
      </c>
      <c r="D153" s="2" t="s">
        <v>828</v>
      </c>
      <c r="E153" s="2" t="s">
        <v>18</v>
      </c>
      <c r="F153" s="2" t="s">
        <v>20</v>
      </c>
      <c r="G153" s="2" t="s">
        <v>20</v>
      </c>
      <c r="H153" s="2" t="s">
        <v>20</v>
      </c>
      <c r="I153" s="2" t="s">
        <v>73</v>
      </c>
      <c r="J153" s="3" t="s">
        <v>829</v>
      </c>
      <c r="K153" s="2" t="s">
        <v>831</v>
      </c>
      <c r="L153" s="2" t="s">
        <v>20</v>
      </c>
      <c r="M153" s="2" t="s">
        <v>20</v>
      </c>
      <c r="N153" s="2" t="s">
        <v>20</v>
      </c>
      <c r="O153" s="2" t="s">
        <v>832</v>
      </c>
      <c r="P153" s="2" t="s">
        <v>830</v>
      </c>
      <c r="Q153" s="2" t="s">
        <v>20</v>
      </c>
    </row>
    <row r="154" spans="1:17" ht="31.5" x14ac:dyDescent="0.25">
      <c r="A154" s="2" t="s">
        <v>834</v>
      </c>
      <c r="B154" s="3" t="s">
        <v>833</v>
      </c>
      <c r="C154" s="5" t="s">
        <v>69</v>
      </c>
      <c r="D154" s="2" t="s">
        <v>42</v>
      </c>
      <c r="E154" s="2" t="s">
        <v>18</v>
      </c>
      <c r="F154" s="5" t="s">
        <v>19</v>
      </c>
      <c r="G154" s="2" t="s">
        <v>20</v>
      </c>
      <c r="H154" s="2" t="s">
        <v>1302</v>
      </c>
      <c r="I154" s="5" t="s">
        <v>21</v>
      </c>
      <c r="J154" s="2" t="s">
        <v>353</v>
      </c>
      <c r="K154" s="2" t="s">
        <v>75</v>
      </c>
      <c r="L154" s="2" t="s">
        <v>20</v>
      </c>
      <c r="M154" s="2" t="s">
        <v>20</v>
      </c>
      <c r="N154" s="2" t="s">
        <v>20</v>
      </c>
      <c r="O154" s="6" t="s">
        <v>836</v>
      </c>
      <c r="P154" s="2" t="s">
        <v>835</v>
      </c>
      <c r="Q154" s="2" t="s">
        <v>20</v>
      </c>
    </row>
    <row r="155" spans="1:17" ht="47.25" x14ac:dyDescent="0.25">
      <c r="A155" s="2">
        <v>42468152</v>
      </c>
      <c r="B155" s="3" t="s">
        <v>837</v>
      </c>
      <c r="C155" s="5" t="s">
        <v>69</v>
      </c>
      <c r="D155" s="2" t="s">
        <v>320</v>
      </c>
      <c r="E155" s="2" t="s">
        <v>18</v>
      </c>
      <c r="F155" s="5" t="s">
        <v>19</v>
      </c>
      <c r="G155" s="2" t="s">
        <v>20</v>
      </c>
      <c r="H155" s="2" t="s">
        <v>1302</v>
      </c>
      <c r="I155" s="5" t="s">
        <v>21</v>
      </c>
      <c r="J155" s="3" t="s">
        <v>36</v>
      </c>
      <c r="K155" s="2" t="s">
        <v>838</v>
      </c>
      <c r="L155" s="2" t="s">
        <v>20</v>
      </c>
      <c r="M155" s="2" t="s">
        <v>20</v>
      </c>
      <c r="N155" s="2" t="s">
        <v>20</v>
      </c>
      <c r="O155" s="2" t="s">
        <v>20</v>
      </c>
      <c r="P155" s="2" t="s">
        <v>839</v>
      </c>
      <c r="Q155" s="2" t="s">
        <v>20</v>
      </c>
    </row>
    <row r="156" spans="1:17" ht="31.5" x14ac:dyDescent="0.25">
      <c r="A156" s="2" t="s">
        <v>841</v>
      </c>
      <c r="B156" s="3" t="s">
        <v>840</v>
      </c>
      <c r="C156" s="5" t="s">
        <v>69</v>
      </c>
      <c r="D156" s="2" t="s">
        <v>133</v>
      </c>
      <c r="E156" s="2" t="s">
        <v>18</v>
      </c>
      <c r="F156" s="5" t="s">
        <v>19</v>
      </c>
      <c r="G156" s="2" t="s">
        <v>20</v>
      </c>
      <c r="H156" s="2" t="s">
        <v>1302</v>
      </c>
      <c r="I156" s="5" t="s">
        <v>21</v>
      </c>
      <c r="J156" s="2" t="s">
        <v>187</v>
      </c>
      <c r="K156" s="2" t="s">
        <v>842</v>
      </c>
      <c r="L156" s="2" t="s">
        <v>20</v>
      </c>
      <c r="M156" s="2" t="s">
        <v>20</v>
      </c>
      <c r="N156" s="2" t="s">
        <v>20</v>
      </c>
      <c r="O156" s="2" t="s">
        <v>20</v>
      </c>
      <c r="P156" s="2" t="s">
        <v>843</v>
      </c>
      <c r="Q156" s="2" t="s">
        <v>20</v>
      </c>
    </row>
    <row r="157" spans="1:17" ht="47.25" x14ac:dyDescent="0.25">
      <c r="A157" s="2" t="s">
        <v>845</v>
      </c>
      <c r="B157" s="3" t="s">
        <v>844</v>
      </c>
      <c r="C157" s="5" t="s">
        <v>69</v>
      </c>
      <c r="D157" s="2" t="s">
        <v>287</v>
      </c>
      <c r="E157" s="2" t="s">
        <v>18</v>
      </c>
      <c r="F157" s="5" t="s">
        <v>19</v>
      </c>
      <c r="G157" s="2" t="s">
        <v>20</v>
      </c>
      <c r="H157" s="2" t="s">
        <v>1302</v>
      </c>
      <c r="I157" s="5" t="s">
        <v>21</v>
      </c>
      <c r="J157" s="2" t="s">
        <v>857</v>
      </c>
      <c r="K157" s="2" t="s">
        <v>846</v>
      </c>
      <c r="L157" s="2" t="s">
        <v>20</v>
      </c>
      <c r="M157" s="2" t="s">
        <v>20</v>
      </c>
      <c r="N157" s="2" t="s">
        <v>20</v>
      </c>
      <c r="O157" s="2" t="s">
        <v>20</v>
      </c>
      <c r="P157" s="2" t="s">
        <v>847</v>
      </c>
      <c r="Q157" s="2" t="s">
        <v>20</v>
      </c>
    </row>
    <row r="158" spans="1:17" ht="47.25" x14ac:dyDescent="0.25">
      <c r="A158" s="2" t="s">
        <v>849</v>
      </c>
      <c r="B158" s="3" t="s">
        <v>848</v>
      </c>
      <c r="C158" s="2" t="s">
        <v>20</v>
      </c>
      <c r="D158" s="2" t="s">
        <v>121</v>
      </c>
      <c r="E158" s="2" t="s">
        <v>18</v>
      </c>
      <c r="F158" s="2" t="s">
        <v>20</v>
      </c>
      <c r="G158" s="2" t="s">
        <v>20</v>
      </c>
      <c r="H158" s="2" t="s">
        <v>20</v>
      </c>
      <c r="I158" s="2" t="s">
        <v>73</v>
      </c>
      <c r="J158" s="2" t="s">
        <v>851</v>
      </c>
      <c r="K158" s="2" t="s">
        <v>850</v>
      </c>
      <c r="L158" s="2" t="s">
        <v>20</v>
      </c>
      <c r="M158" s="2" t="s">
        <v>20</v>
      </c>
      <c r="N158" s="2" t="s">
        <v>20</v>
      </c>
      <c r="O158" s="2" t="s">
        <v>20</v>
      </c>
      <c r="P158" s="2" t="s">
        <v>852</v>
      </c>
      <c r="Q158" s="2" t="s">
        <v>20</v>
      </c>
    </row>
    <row r="159" spans="1:17" ht="63" x14ac:dyDescent="0.25">
      <c r="A159" s="2" t="s">
        <v>854</v>
      </c>
      <c r="B159" s="3" t="s">
        <v>853</v>
      </c>
      <c r="C159" s="5" t="s">
        <v>69</v>
      </c>
      <c r="D159" s="2" t="s">
        <v>856</v>
      </c>
      <c r="E159" s="2" t="s">
        <v>18</v>
      </c>
      <c r="F159" s="5" t="s">
        <v>19</v>
      </c>
      <c r="G159" s="2" t="s">
        <v>20</v>
      </c>
      <c r="H159" s="2" t="s">
        <v>1302</v>
      </c>
      <c r="I159" s="5" t="s">
        <v>21</v>
      </c>
      <c r="J159" s="2" t="s">
        <v>858</v>
      </c>
      <c r="K159" s="2" t="s">
        <v>330</v>
      </c>
      <c r="L159" s="2" t="s">
        <v>20</v>
      </c>
      <c r="M159" s="2" t="s">
        <v>20</v>
      </c>
      <c r="N159" s="2" t="s">
        <v>20</v>
      </c>
      <c r="O159" s="2" t="s">
        <v>20</v>
      </c>
      <c r="P159" s="2" t="s">
        <v>855</v>
      </c>
      <c r="Q159" s="2" t="s">
        <v>20</v>
      </c>
    </row>
    <row r="160" spans="1:17" ht="31.5" x14ac:dyDescent="0.25">
      <c r="A160" s="2" t="s">
        <v>860</v>
      </c>
      <c r="B160" s="3" t="s">
        <v>859</v>
      </c>
      <c r="C160" s="2" t="s">
        <v>20</v>
      </c>
      <c r="D160" s="2" t="s">
        <v>861</v>
      </c>
      <c r="E160" s="2" t="s">
        <v>18</v>
      </c>
      <c r="F160" s="2" t="s">
        <v>20</v>
      </c>
      <c r="G160" s="2" t="s">
        <v>20</v>
      </c>
      <c r="H160" s="2" t="s">
        <v>20</v>
      </c>
      <c r="I160" s="2" t="s">
        <v>73</v>
      </c>
      <c r="J160" s="2" t="s">
        <v>863</v>
      </c>
      <c r="K160" s="2" t="s">
        <v>46</v>
      </c>
      <c r="L160" s="2" t="s">
        <v>20</v>
      </c>
      <c r="M160" s="2" t="s">
        <v>862</v>
      </c>
      <c r="N160" s="2" t="s">
        <v>20</v>
      </c>
      <c r="O160" s="2" t="s">
        <v>1444</v>
      </c>
      <c r="P160" s="2" t="s">
        <v>864</v>
      </c>
      <c r="Q160" s="2" t="s">
        <v>20</v>
      </c>
    </row>
    <row r="161" spans="1:17" ht="47.25" x14ac:dyDescent="0.25">
      <c r="A161" s="2">
        <v>37168071</v>
      </c>
      <c r="B161" s="8" t="s">
        <v>1344</v>
      </c>
      <c r="C161" s="5" t="s">
        <v>69</v>
      </c>
      <c r="D161" s="2" t="s">
        <v>42</v>
      </c>
      <c r="E161" s="2" t="s">
        <v>18</v>
      </c>
      <c r="F161" s="5" t="s">
        <v>19</v>
      </c>
      <c r="G161" s="2" t="s">
        <v>20</v>
      </c>
      <c r="H161" s="2" t="s">
        <v>1302</v>
      </c>
      <c r="I161" s="5" t="s">
        <v>21</v>
      </c>
      <c r="J161" s="8" t="s">
        <v>612</v>
      </c>
      <c r="K161" s="2" t="s">
        <v>1345</v>
      </c>
      <c r="L161" s="2" t="s">
        <v>20</v>
      </c>
      <c r="M161" s="2" t="s">
        <v>289</v>
      </c>
      <c r="N161" s="2" t="s">
        <v>20</v>
      </c>
      <c r="O161" s="14" t="s">
        <v>1346</v>
      </c>
      <c r="P161" s="2" t="s">
        <v>866</v>
      </c>
      <c r="Q161" s="2" t="s">
        <v>20</v>
      </c>
    </row>
    <row r="162" spans="1:17" ht="63" x14ac:dyDescent="0.25">
      <c r="A162" s="2" t="s">
        <v>868</v>
      </c>
      <c r="B162" s="3" t="s">
        <v>867</v>
      </c>
      <c r="C162" s="5" t="s">
        <v>69</v>
      </c>
      <c r="D162" s="2" t="s">
        <v>42</v>
      </c>
      <c r="E162" s="2" t="s">
        <v>18</v>
      </c>
      <c r="F162" s="5" t="s">
        <v>19</v>
      </c>
      <c r="G162" s="2" t="s">
        <v>20</v>
      </c>
      <c r="H162" s="2" t="s">
        <v>1302</v>
      </c>
      <c r="I162" s="5" t="s">
        <v>21</v>
      </c>
      <c r="J162" s="3" t="s">
        <v>870</v>
      </c>
      <c r="K162" s="2" t="s">
        <v>869</v>
      </c>
      <c r="L162" s="2" t="s">
        <v>20</v>
      </c>
      <c r="M162" s="2" t="s">
        <v>20</v>
      </c>
      <c r="N162" s="2" t="s">
        <v>20</v>
      </c>
      <c r="O162" s="2" t="s">
        <v>1445</v>
      </c>
      <c r="P162" s="2" t="s">
        <v>1441</v>
      </c>
      <c r="Q162" s="2" t="s">
        <v>20</v>
      </c>
    </row>
    <row r="163" spans="1:17" ht="47.25" x14ac:dyDescent="0.25">
      <c r="A163" s="2">
        <v>35192762</v>
      </c>
      <c r="B163" s="2" t="s">
        <v>871</v>
      </c>
      <c r="C163" s="5" t="s">
        <v>69</v>
      </c>
      <c r="D163" s="2" t="s">
        <v>42</v>
      </c>
      <c r="E163" s="2" t="s">
        <v>18</v>
      </c>
      <c r="F163" s="5" t="s">
        <v>19</v>
      </c>
      <c r="G163" s="2" t="s">
        <v>20</v>
      </c>
      <c r="H163" s="2" t="s">
        <v>1302</v>
      </c>
      <c r="I163" s="5" t="s">
        <v>21</v>
      </c>
      <c r="J163" s="2" t="s">
        <v>171</v>
      </c>
      <c r="K163" s="2" t="s">
        <v>865</v>
      </c>
      <c r="L163" s="2" t="s">
        <v>20</v>
      </c>
      <c r="M163" s="2" t="s">
        <v>20</v>
      </c>
      <c r="N163" s="2" t="s">
        <v>20</v>
      </c>
      <c r="O163" s="2" t="s">
        <v>20</v>
      </c>
      <c r="P163" s="2" t="s">
        <v>872</v>
      </c>
      <c r="Q163" s="2" t="s">
        <v>20</v>
      </c>
    </row>
    <row r="164" spans="1:17" ht="63" x14ac:dyDescent="0.25">
      <c r="A164" s="2" t="s">
        <v>874</v>
      </c>
      <c r="B164" s="2" t="s">
        <v>873</v>
      </c>
      <c r="C164" s="5" t="s">
        <v>70</v>
      </c>
      <c r="D164" s="2">
        <v>49041</v>
      </c>
      <c r="E164" s="2" t="s">
        <v>18</v>
      </c>
      <c r="F164" s="2" t="s">
        <v>63</v>
      </c>
      <c r="G164" s="2" t="s">
        <v>20</v>
      </c>
      <c r="H164" s="2" t="s">
        <v>20</v>
      </c>
      <c r="I164" s="2" t="s">
        <v>473</v>
      </c>
      <c r="J164" s="2" t="s">
        <v>937</v>
      </c>
      <c r="K164" s="2" t="s">
        <v>876</v>
      </c>
      <c r="L164" s="2" t="s">
        <v>20</v>
      </c>
      <c r="M164" s="2" t="s">
        <v>20</v>
      </c>
      <c r="N164" s="2" t="s">
        <v>20</v>
      </c>
      <c r="O164" s="7" t="s">
        <v>875</v>
      </c>
      <c r="P164" s="2" t="s">
        <v>877</v>
      </c>
      <c r="Q164" s="2" t="s">
        <v>20</v>
      </c>
    </row>
    <row r="165" spans="1:17" ht="47.25" x14ac:dyDescent="0.25">
      <c r="A165" s="2" t="s">
        <v>879</v>
      </c>
      <c r="B165" s="2" t="s">
        <v>878</v>
      </c>
      <c r="C165" s="5" t="s">
        <v>69</v>
      </c>
      <c r="D165" s="2" t="s">
        <v>219</v>
      </c>
      <c r="E165" s="2" t="s">
        <v>18</v>
      </c>
      <c r="F165" s="5" t="s">
        <v>19</v>
      </c>
      <c r="G165" s="2" t="s">
        <v>20</v>
      </c>
      <c r="H165" s="2" t="s">
        <v>1302</v>
      </c>
      <c r="I165" s="5" t="s">
        <v>21</v>
      </c>
      <c r="J165" s="2" t="s">
        <v>882</v>
      </c>
      <c r="K165" s="2" t="s">
        <v>881</v>
      </c>
      <c r="L165" s="2" t="s">
        <v>20</v>
      </c>
      <c r="M165" s="2" t="s">
        <v>20</v>
      </c>
      <c r="N165" s="2" t="s">
        <v>20</v>
      </c>
      <c r="O165" s="2" t="s">
        <v>880</v>
      </c>
      <c r="P165" s="2" t="s">
        <v>892</v>
      </c>
      <c r="Q165" s="2" t="s">
        <v>20</v>
      </c>
    </row>
    <row r="166" spans="1:17" ht="47.25" x14ac:dyDescent="0.25">
      <c r="A166" s="2">
        <v>30722204</v>
      </c>
      <c r="B166" s="2" t="s">
        <v>883</v>
      </c>
      <c r="C166" s="2" t="s">
        <v>20</v>
      </c>
      <c r="D166" s="2" t="s">
        <v>885</v>
      </c>
      <c r="E166" s="2" t="s">
        <v>18</v>
      </c>
      <c r="F166" s="2" t="s">
        <v>20</v>
      </c>
      <c r="G166" s="2" t="s">
        <v>20</v>
      </c>
      <c r="H166" s="2" t="s">
        <v>20</v>
      </c>
      <c r="I166" s="2" t="s">
        <v>73</v>
      </c>
      <c r="J166" s="2" t="s">
        <v>887</v>
      </c>
      <c r="K166" s="2" t="s">
        <v>886</v>
      </c>
      <c r="L166" s="2" t="s">
        <v>20</v>
      </c>
      <c r="M166" s="2" t="s">
        <v>20</v>
      </c>
      <c r="N166" s="2" t="s">
        <v>20</v>
      </c>
      <c r="O166" s="2" t="s">
        <v>884</v>
      </c>
      <c r="P166" s="2" t="s">
        <v>906</v>
      </c>
      <c r="Q166" s="2" t="s">
        <v>20</v>
      </c>
    </row>
    <row r="167" spans="1:17" ht="47.25" x14ac:dyDescent="0.25">
      <c r="A167" s="2" t="s">
        <v>889</v>
      </c>
      <c r="B167" s="2" t="s">
        <v>888</v>
      </c>
      <c r="C167" s="5" t="s">
        <v>69</v>
      </c>
      <c r="D167" s="2" t="s">
        <v>133</v>
      </c>
      <c r="E167" s="2" t="s">
        <v>18</v>
      </c>
      <c r="F167" s="5" t="s">
        <v>19</v>
      </c>
      <c r="G167" s="2" t="s">
        <v>20</v>
      </c>
      <c r="H167" s="2" t="s">
        <v>1302</v>
      </c>
      <c r="I167" s="5" t="s">
        <v>21</v>
      </c>
      <c r="J167" s="2" t="s">
        <v>484</v>
      </c>
      <c r="K167" s="2" t="s">
        <v>50</v>
      </c>
      <c r="L167" s="2" t="s">
        <v>20</v>
      </c>
      <c r="M167" s="2" t="s">
        <v>890</v>
      </c>
      <c r="N167" s="2" t="s">
        <v>20</v>
      </c>
      <c r="O167" s="2" t="s">
        <v>891</v>
      </c>
      <c r="P167" s="2" t="s">
        <v>907</v>
      </c>
      <c r="Q167" s="2" t="s">
        <v>20</v>
      </c>
    </row>
    <row r="168" spans="1:17" ht="63" x14ac:dyDescent="0.25">
      <c r="A168" s="2" t="s">
        <v>894</v>
      </c>
      <c r="B168" s="2" t="s">
        <v>893</v>
      </c>
      <c r="C168" s="5" t="s">
        <v>69</v>
      </c>
      <c r="D168" s="2" t="s">
        <v>230</v>
      </c>
      <c r="E168" s="2" t="s">
        <v>18</v>
      </c>
      <c r="F168" s="5" t="s">
        <v>19</v>
      </c>
      <c r="G168" s="2" t="s">
        <v>20</v>
      </c>
      <c r="H168" s="2" t="s">
        <v>1302</v>
      </c>
      <c r="I168" s="5" t="s">
        <v>21</v>
      </c>
      <c r="J168" s="2" t="s">
        <v>896</v>
      </c>
      <c r="K168" s="2" t="s">
        <v>46</v>
      </c>
      <c r="L168" s="2" t="s">
        <v>20</v>
      </c>
      <c r="M168" s="2" t="s">
        <v>20</v>
      </c>
      <c r="N168" s="2" t="s">
        <v>20</v>
      </c>
      <c r="O168" s="2" t="s">
        <v>895</v>
      </c>
      <c r="P168" s="2" t="s">
        <v>1442</v>
      </c>
      <c r="Q168" s="2" t="s">
        <v>20</v>
      </c>
    </row>
    <row r="169" spans="1:17" ht="47.25" x14ac:dyDescent="0.25">
      <c r="A169" s="2" t="s">
        <v>898</v>
      </c>
      <c r="B169" s="2" t="s">
        <v>897</v>
      </c>
      <c r="C169" s="5" t="s">
        <v>900</v>
      </c>
      <c r="D169" s="2" t="s">
        <v>901</v>
      </c>
      <c r="E169" s="2" t="s">
        <v>18</v>
      </c>
      <c r="F169" s="5" t="s">
        <v>19</v>
      </c>
      <c r="G169" s="2" t="s">
        <v>20</v>
      </c>
      <c r="H169" s="2" t="s">
        <v>20</v>
      </c>
      <c r="I169" s="5" t="s">
        <v>902</v>
      </c>
      <c r="J169" s="2" t="s">
        <v>903</v>
      </c>
      <c r="K169" s="2" t="s">
        <v>623</v>
      </c>
      <c r="L169" s="2" t="s">
        <v>20</v>
      </c>
      <c r="M169" s="2" t="s">
        <v>20</v>
      </c>
      <c r="N169" s="2" t="s">
        <v>20</v>
      </c>
      <c r="O169" s="2" t="s">
        <v>899</v>
      </c>
      <c r="P169" s="2" t="s">
        <v>949</v>
      </c>
      <c r="Q169" s="2" t="s">
        <v>20</v>
      </c>
    </row>
    <row r="170" spans="1:17" ht="47.25" x14ac:dyDescent="0.25">
      <c r="A170" s="2" t="s">
        <v>909</v>
      </c>
      <c r="B170" s="2" t="s">
        <v>908</v>
      </c>
      <c r="C170" s="5" t="s">
        <v>69</v>
      </c>
      <c r="D170" s="2" t="s">
        <v>211</v>
      </c>
      <c r="E170" s="2" t="s">
        <v>18</v>
      </c>
      <c r="F170" s="5" t="s">
        <v>19</v>
      </c>
      <c r="G170" s="2" t="s">
        <v>20</v>
      </c>
      <c r="H170" s="2" t="s">
        <v>1302</v>
      </c>
      <c r="I170" s="5" t="s">
        <v>21</v>
      </c>
      <c r="J170" s="2" t="s">
        <v>911</v>
      </c>
      <c r="K170" s="2" t="s">
        <v>881</v>
      </c>
      <c r="L170" s="2" t="s">
        <v>20</v>
      </c>
      <c r="M170" s="2" t="s">
        <v>20</v>
      </c>
      <c r="N170" s="2" t="s">
        <v>20</v>
      </c>
      <c r="O170" s="2" t="s">
        <v>910</v>
      </c>
      <c r="P170" s="2" t="s">
        <v>950</v>
      </c>
      <c r="Q170" s="2" t="s">
        <v>20</v>
      </c>
    </row>
    <row r="171" spans="1:17" ht="47.25" x14ac:dyDescent="0.25">
      <c r="A171" s="2" t="s">
        <v>913</v>
      </c>
      <c r="B171" s="2" t="s">
        <v>912</v>
      </c>
      <c r="C171" s="5" t="s">
        <v>69</v>
      </c>
      <c r="D171" s="2" t="s">
        <v>42</v>
      </c>
      <c r="E171" s="2" t="s">
        <v>18</v>
      </c>
      <c r="F171" s="5" t="s">
        <v>19</v>
      </c>
      <c r="G171" s="2" t="s">
        <v>20</v>
      </c>
      <c r="H171" s="2" t="s">
        <v>1302</v>
      </c>
      <c r="I171" s="5" t="s">
        <v>21</v>
      </c>
      <c r="J171" s="2" t="s">
        <v>353</v>
      </c>
      <c r="K171" s="2" t="s">
        <v>915</v>
      </c>
      <c r="L171" s="2" t="s">
        <v>20</v>
      </c>
      <c r="M171" s="2" t="s">
        <v>916</v>
      </c>
      <c r="N171" s="2" t="s">
        <v>20</v>
      </c>
      <c r="O171" s="2" t="s">
        <v>914</v>
      </c>
      <c r="P171" s="2" t="s">
        <v>951</v>
      </c>
      <c r="Q171" s="2" t="s">
        <v>20</v>
      </c>
    </row>
    <row r="172" spans="1:17" ht="47.25" x14ac:dyDescent="0.25">
      <c r="A172" s="2" t="s">
        <v>918</v>
      </c>
      <c r="B172" s="2" t="s">
        <v>917</v>
      </c>
      <c r="C172" s="5" t="s">
        <v>69</v>
      </c>
      <c r="D172" s="2" t="s">
        <v>287</v>
      </c>
      <c r="E172" s="2" t="s">
        <v>18</v>
      </c>
      <c r="F172" s="5" t="s">
        <v>19</v>
      </c>
      <c r="G172" s="2" t="s">
        <v>20</v>
      </c>
      <c r="H172" s="2" t="s">
        <v>1302</v>
      </c>
      <c r="I172" s="5" t="s">
        <v>21</v>
      </c>
      <c r="J172" s="2" t="s">
        <v>748</v>
      </c>
      <c r="K172" s="2" t="s">
        <v>919</v>
      </c>
      <c r="L172" s="2" t="s">
        <v>20</v>
      </c>
      <c r="M172" s="2" t="s">
        <v>20</v>
      </c>
      <c r="N172" s="2" t="s">
        <v>20</v>
      </c>
      <c r="O172" s="2" t="s">
        <v>20</v>
      </c>
      <c r="P172" s="2" t="s">
        <v>920</v>
      </c>
      <c r="Q172" s="2" t="s">
        <v>20</v>
      </c>
    </row>
    <row r="173" spans="1:17" ht="47.25" x14ac:dyDescent="0.25">
      <c r="A173" s="2" t="s">
        <v>922</v>
      </c>
      <c r="B173" s="2" t="s">
        <v>921</v>
      </c>
      <c r="C173" s="5" t="s">
        <v>69</v>
      </c>
      <c r="D173" s="2" t="s">
        <v>357</v>
      </c>
      <c r="E173" s="2" t="s">
        <v>18</v>
      </c>
      <c r="F173" s="5" t="s">
        <v>19</v>
      </c>
      <c r="G173" s="2" t="s">
        <v>20</v>
      </c>
      <c r="H173" s="2" t="s">
        <v>1302</v>
      </c>
      <c r="I173" s="5" t="s">
        <v>21</v>
      </c>
      <c r="J173" s="2" t="s">
        <v>925</v>
      </c>
      <c r="K173" s="2" t="s">
        <v>924</v>
      </c>
      <c r="L173" s="2" t="s">
        <v>20</v>
      </c>
      <c r="M173" s="2" t="s">
        <v>20</v>
      </c>
      <c r="N173" s="2" t="s">
        <v>20</v>
      </c>
      <c r="O173" s="2" t="s">
        <v>923</v>
      </c>
      <c r="P173" s="2" t="s">
        <v>934</v>
      </c>
      <c r="Q173" s="2" t="s">
        <v>20</v>
      </c>
    </row>
    <row r="174" spans="1:17" ht="47.25" x14ac:dyDescent="0.25">
      <c r="A174" s="2" t="s">
        <v>1205</v>
      </c>
      <c r="B174" s="2" t="s">
        <v>926</v>
      </c>
      <c r="C174" s="2" t="s">
        <v>20</v>
      </c>
      <c r="D174" s="2" t="s">
        <v>927</v>
      </c>
      <c r="E174" s="2" t="s">
        <v>18</v>
      </c>
      <c r="F174" s="2" t="s">
        <v>74</v>
      </c>
      <c r="G174" s="2" t="s">
        <v>929</v>
      </c>
      <c r="H174" s="2" t="s">
        <v>20</v>
      </c>
      <c r="I174" s="2" t="s">
        <v>928</v>
      </c>
      <c r="J174" s="2" t="s">
        <v>930</v>
      </c>
      <c r="K174" s="2" t="s">
        <v>192</v>
      </c>
      <c r="L174" s="2" t="s">
        <v>20</v>
      </c>
      <c r="M174" s="2" t="s">
        <v>20</v>
      </c>
      <c r="N174" s="2" t="s">
        <v>20</v>
      </c>
      <c r="O174" s="2" t="s">
        <v>20</v>
      </c>
      <c r="P174" s="2" t="s">
        <v>20</v>
      </c>
      <c r="Q174" s="2" t="s">
        <v>20</v>
      </c>
    </row>
    <row r="175" spans="1:17" ht="31.5" x14ac:dyDescent="0.25">
      <c r="A175" s="2" t="s">
        <v>932</v>
      </c>
      <c r="B175" s="2" t="s">
        <v>931</v>
      </c>
      <c r="C175" s="2" t="s">
        <v>20</v>
      </c>
      <c r="D175" s="2" t="s">
        <v>780</v>
      </c>
      <c r="E175" s="2" t="s">
        <v>18</v>
      </c>
      <c r="F175" s="2" t="s">
        <v>20</v>
      </c>
      <c r="G175" s="2" t="s">
        <v>20</v>
      </c>
      <c r="H175" s="2" t="s">
        <v>20</v>
      </c>
      <c r="I175" s="2" t="s">
        <v>73</v>
      </c>
      <c r="J175" s="2" t="s">
        <v>936</v>
      </c>
      <c r="K175" s="2" t="s">
        <v>444</v>
      </c>
      <c r="L175" s="2" t="s">
        <v>20</v>
      </c>
      <c r="M175" s="2" t="s">
        <v>20</v>
      </c>
      <c r="N175" s="2" t="s">
        <v>20</v>
      </c>
      <c r="O175" s="2" t="s">
        <v>933</v>
      </c>
      <c r="P175" s="2" t="s">
        <v>935</v>
      </c>
      <c r="Q175" s="2" t="s">
        <v>20</v>
      </c>
    </row>
    <row r="176" spans="1:17" ht="47.25" x14ac:dyDescent="0.25">
      <c r="A176" s="2" t="s">
        <v>939</v>
      </c>
      <c r="B176" s="2" t="s">
        <v>938</v>
      </c>
      <c r="C176" s="2" t="s">
        <v>20</v>
      </c>
      <c r="D176" s="2" t="s">
        <v>121</v>
      </c>
      <c r="E176" s="2" t="s">
        <v>18</v>
      </c>
      <c r="F176" s="2" t="s">
        <v>20</v>
      </c>
      <c r="G176" s="2" t="s">
        <v>20</v>
      </c>
      <c r="H176" s="2" t="s">
        <v>20</v>
      </c>
      <c r="I176" s="2" t="s">
        <v>73</v>
      </c>
      <c r="J176" s="2" t="s">
        <v>940</v>
      </c>
      <c r="K176" s="2" t="s">
        <v>122</v>
      </c>
      <c r="L176" s="2" t="s">
        <v>20</v>
      </c>
      <c r="M176" s="2" t="s">
        <v>20</v>
      </c>
      <c r="N176" s="2" t="s">
        <v>20</v>
      </c>
      <c r="O176" s="2" t="s">
        <v>20</v>
      </c>
      <c r="P176" s="2" t="s">
        <v>941</v>
      </c>
      <c r="Q176" s="2" t="s">
        <v>20</v>
      </c>
    </row>
    <row r="177" spans="1:17" ht="47.25" x14ac:dyDescent="0.25">
      <c r="A177" s="2" t="s">
        <v>943</v>
      </c>
      <c r="B177" s="2" t="s">
        <v>942</v>
      </c>
      <c r="C177" s="5" t="s">
        <v>69</v>
      </c>
      <c r="D177" s="2" t="s">
        <v>42</v>
      </c>
      <c r="E177" s="2" t="s">
        <v>18</v>
      </c>
      <c r="F177" s="5" t="s">
        <v>19</v>
      </c>
      <c r="G177" s="2" t="s">
        <v>20</v>
      </c>
      <c r="H177" s="2" t="s">
        <v>1302</v>
      </c>
      <c r="I177" s="5" t="s">
        <v>21</v>
      </c>
      <c r="J177" s="2" t="s">
        <v>203</v>
      </c>
      <c r="K177" s="2" t="s">
        <v>43</v>
      </c>
      <c r="L177" s="2" t="s">
        <v>20</v>
      </c>
      <c r="M177" s="2" t="s">
        <v>20</v>
      </c>
      <c r="N177" s="2" t="s">
        <v>20</v>
      </c>
      <c r="O177" s="2" t="s">
        <v>20</v>
      </c>
      <c r="P177" s="2" t="s">
        <v>944</v>
      </c>
      <c r="Q177" s="2" t="s">
        <v>20</v>
      </c>
    </row>
    <row r="178" spans="1:17" ht="47.25" x14ac:dyDescent="0.25">
      <c r="A178" s="2" t="s">
        <v>1206</v>
      </c>
      <c r="B178" s="2" t="s">
        <v>945</v>
      </c>
      <c r="C178" s="5" t="s">
        <v>69</v>
      </c>
      <c r="D178" s="2" t="s">
        <v>320</v>
      </c>
      <c r="E178" s="2" t="s">
        <v>18</v>
      </c>
      <c r="F178" s="5" t="s">
        <v>19</v>
      </c>
      <c r="G178" s="2" t="s">
        <v>20</v>
      </c>
      <c r="H178" s="2" t="s">
        <v>1302</v>
      </c>
      <c r="I178" s="5" t="s">
        <v>21</v>
      </c>
      <c r="J178" s="2" t="s">
        <v>925</v>
      </c>
      <c r="K178" s="2" t="s">
        <v>51</v>
      </c>
      <c r="L178" s="2" t="s">
        <v>20</v>
      </c>
      <c r="M178" s="2" t="s">
        <v>20</v>
      </c>
      <c r="N178" s="2" t="s">
        <v>20</v>
      </c>
      <c r="O178" s="2" t="s">
        <v>20</v>
      </c>
      <c r="P178" s="2" t="s">
        <v>952</v>
      </c>
      <c r="Q178" s="2" t="s">
        <v>20</v>
      </c>
    </row>
    <row r="179" spans="1:17" ht="31.5" x14ac:dyDescent="0.25">
      <c r="A179" s="2" t="s">
        <v>947</v>
      </c>
      <c r="B179" s="2" t="s">
        <v>946</v>
      </c>
      <c r="C179" s="5" t="s">
        <v>69</v>
      </c>
      <c r="D179" s="2" t="s">
        <v>42</v>
      </c>
      <c r="E179" s="2" t="s">
        <v>18</v>
      </c>
      <c r="F179" s="5" t="s">
        <v>19</v>
      </c>
      <c r="G179" s="2" t="s">
        <v>20</v>
      </c>
      <c r="H179" s="2" t="s">
        <v>1302</v>
      </c>
      <c r="I179" s="5" t="s">
        <v>21</v>
      </c>
      <c r="J179" s="2" t="s">
        <v>65</v>
      </c>
      <c r="K179" s="2" t="s">
        <v>556</v>
      </c>
      <c r="L179" s="2" t="s">
        <v>20</v>
      </c>
      <c r="M179" s="2" t="s">
        <v>20</v>
      </c>
      <c r="N179" s="2" t="s">
        <v>20</v>
      </c>
      <c r="O179" s="2" t="s">
        <v>948</v>
      </c>
      <c r="P179" s="2" t="s">
        <v>953</v>
      </c>
      <c r="Q179" s="2" t="s">
        <v>20</v>
      </c>
    </row>
    <row r="180" spans="1:17" ht="47.25" x14ac:dyDescent="0.25">
      <c r="A180" s="2" t="s">
        <v>955</v>
      </c>
      <c r="B180" s="2" t="s">
        <v>954</v>
      </c>
      <c r="C180" s="5" t="s">
        <v>956</v>
      </c>
      <c r="D180" s="2" t="s">
        <v>957</v>
      </c>
      <c r="E180" s="2" t="s">
        <v>18</v>
      </c>
      <c r="F180" s="5" t="s">
        <v>19</v>
      </c>
      <c r="G180" s="2" t="s">
        <v>958</v>
      </c>
      <c r="H180" s="2" t="s">
        <v>20</v>
      </c>
      <c r="I180" s="2" t="s">
        <v>959</v>
      </c>
      <c r="J180" s="2" t="s">
        <v>961</v>
      </c>
      <c r="K180" s="2" t="s">
        <v>960</v>
      </c>
      <c r="L180" s="2" t="s">
        <v>20</v>
      </c>
      <c r="M180" s="2" t="s">
        <v>20</v>
      </c>
      <c r="N180" s="2" t="s">
        <v>20</v>
      </c>
      <c r="O180" s="2" t="s">
        <v>20</v>
      </c>
      <c r="P180" s="2" t="s">
        <v>1010</v>
      </c>
      <c r="Q180" s="2" t="s">
        <v>20</v>
      </c>
    </row>
    <row r="181" spans="1:17" ht="63" x14ac:dyDescent="0.25">
      <c r="A181" s="2" t="s">
        <v>963</v>
      </c>
      <c r="B181" s="2" t="s">
        <v>962</v>
      </c>
      <c r="C181" s="2" t="s">
        <v>20</v>
      </c>
      <c r="D181" s="2" t="s">
        <v>966</v>
      </c>
      <c r="E181" s="2" t="s">
        <v>18</v>
      </c>
      <c r="F181" s="2" t="s">
        <v>20</v>
      </c>
      <c r="G181" s="2" t="s">
        <v>20</v>
      </c>
      <c r="H181" s="2" t="s">
        <v>20</v>
      </c>
      <c r="I181" s="2" t="s">
        <v>73</v>
      </c>
      <c r="J181" s="2" t="s">
        <v>967</v>
      </c>
      <c r="K181" s="2" t="s">
        <v>968</v>
      </c>
      <c r="L181" s="2" t="s">
        <v>20</v>
      </c>
      <c r="M181" s="2" t="s">
        <v>20</v>
      </c>
      <c r="N181" s="2" t="s">
        <v>20</v>
      </c>
      <c r="O181" s="6" t="s">
        <v>964</v>
      </c>
      <c r="P181" s="2" t="s">
        <v>965</v>
      </c>
      <c r="Q181" s="2" t="s">
        <v>20</v>
      </c>
    </row>
    <row r="182" spans="1:17" ht="47.25" x14ac:dyDescent="0.25">
      <c r="A182" s="2" t="s">
        <v>970</v>
      </c>
      <c r="B182" s="2" t="s">
        <v>969</v>
      </c>
      <c r="C182" s="2" t="s">
        <v>20</v>
      </c>
      <c r="D182" s="2" t="s">
        <v>972</v>
      </c>
      <c r="E182" s="2" t="s">
        <v>18</v>
      </c>
      <c r="F182" s="2" t="s">
        <v>613</v>
      </c>
      <c r="G182" s="2" t="s">
        <v>973</v>
      </c>
      <c r="H182" s="2" t="s">
        <v>20</v>
      </c>
      <c r="I182" s="2" t="s">
        <v>974</v>
      </c>
      <c r="J182" s="2" t="s">
        <v>976</v>
      </c>
      <c r="K182" s="2" t="s">
        <v>975</v>
      </c>
      <c r="L182" s="2" t="s">
        <v>20</v>
      </c>
      <c r="M182" s="2" t="s">
        <v>20</v>
      </c>
      <c r="N182" s="2" t="s">
        <v>20</v>
      </c>
      <c r="O182" s="6" t="s">
        <v>971</v>
      </c>
      <c r="P182" s="2" t="s">
        <v>1359</v>
      </c>
      <c r="Q182" s="2" t="s">
        <v>20</v>
      </c>
    </row>
    <row r="183" spans="1:17" ht="47.25" x14ac:dyDescent="0.25">
      <c r="A183" s="2" t="s">
        <v>978</v>
      </c>
      <c r="B183" s="2" t="s">
        <v>977</v>
      </c>
      <c r="C183" s="5" t="s">
        <v>70</v>
      </c>
      <c r="D183" s="2">
        <v>49000</v>
      </c>
      <c r="E183" s="2" t="s">
        <v>18</v>
      </c>
      <c r="F183" s="2" t="s">
        <v>63</v>
      </c>
      <c r="G183" s="2" t="s">
        <v>20</v>
      </c>
      <c r="H183" s="2" t="s">
        <v>20</v>
      </c>
      <c r="I183" s="2" t="s">
        <v>473</v>
      </c>
      <c r="J183" s="2" t="s">
        <v>980</v>
      </c>
      <c r="K183" s="2" t="s">
        <v>47</v>
      </c>
      <c r="L183" s="2" t="s">
        <v>20</v>
      </c>
      <c r="M183" s="2" t="s">
        <v>20</v>
      </c>
      <c r="N183" s="2" t="s">
        <v>20</v>
      </c>
      <c r="O183" s="6" t="s">
        <v>979</v>
      </c>
      <c r="P183" s="2" t="s">
        <v>983</v>
      </c>
      <c r="Q183" s="2" t="s">
        <v>20</v>
      </c>
    </row>
    <row r="184" spans="1:17" ht="47.25" x14ac:dyDescent="0.25">
      <c r="A184" s="2" t="s">
        <v>20</v>
      </c>
      <c r="B184" s="2" t="s">
        <v>981</v>
      </c>
      <c r="C184" s="5" t="s">
        <v>69</v>
      </c>
      <c r="D184" s="2" t="s">
        <v>357</v>
      </c>
      <c r="E184" s="2" t="s">
        <v>18</v>
      </c>
      <c r="F184" s="5" t="s">
        <v>19</v>
      </c>
      <c r="G184" s="2" t="s">
        <v>20</v>
      </c>
      <c r="H184" s="2" t="s">
        <v>1302</v>
      </c>
      <c r="I184" s="5" t="s">
        <v>21</v>
      </c>
      <c r="J184" s="2" t="s">
        <v>982</v>
      </c>
      <c r="K184" s="2" t="s">
        <v>207</v>
      </c>
      <c r="L184" s="2" t="s">
        <v>48</v>
      </c>
      <c r="M184" s="2" t="s">
        <v>1262</v>
      </c>
      <c r="N184" s="2" t="s">
        <v>20</v>
      </c>
      <c r="O184" s="2" t="s">
        <v>20</v>
      </c>
      <c r="P184" s="2" t="s">
        <v>1263</v>
      </c>
      <c r="Q184" s="2" t="s">
        <v>20</v>
      </c>
    </row>
    <row r="185" spans="1:17" ht="47.25" x14ac:dyDescent="0.25">
      <c r="A185" s="2" t="s">
        <v>985</v>
      </c>
      <c r="B185" s="2" t="s">
        <v>984</v>
      </c>
      <c r="C185" s="5" t="s">
        <v>986</v>
      </c>
      <c r="D185" s="2" t="s">
        <v>987</v>
      </c>
      <c r="E185" s="2" t="s">
        <v>18</v>
      </c>
      <c r="F185" s="5" t="s">
        <v>19</v>
      </c>
      <c r="G185" s="2" t="s">
        <v>988</v>
      </c>
      <c r="H185" s="2" t="s">
        <v>20</v>
      </c>
      <c r="I185" s="2" t="s">
        <v>989</v>
      </c>
      <c r="J185" s="2" t="s">
        <v>990</v>
      </c>
      <c r="K185" s="2" t="s">
        <v>20</v>
      </c>
      <c r="L185" s="2" t="s">
        <v>20</v>
      </c>
      <c r="M185" s="2" t="s">
        <v>20</v>
      </c>
      <c r="N185" s="2" t="s">
        <v>20</v>
      </c>
      <c r="O185" s="2" t="s">
        <v>20</v>
      </c>
      <c r="P185" s="2" t="s">
        <v>20</v>
      </c>
      <c r="Q185" s="2" t="s">
        <v>20</v>
      </c>
    </row>
    <row r="186" spans="1:17" ht="31.5" x14ac:dyDescent="0.25">
      <c r="A186" s="2" t="s">
        <v>20</v>
      </c>
      <c r="B186" s="2" t="s">
        <v>991</v>
      </c>
      <c r="C186" s="5" t="s">
        <v>69</v>
      </c>
      <c r="D186" s="2" t="s">
        <v>299</v>
      </c>
      <c r="E186" s="2" t="s">
        <v>18</v>
      </c>
      <c r="F186" s="5" t="s">
        <v>19</v>
      </c>
      <c r="G186" s="2" t="s">
        <v>20</v>
      </c>
      <c r="H186" s="2" t="s">
        <v>1302</v>
      </c>
      <c r="I186" s="5" t="s">
        <v>21</v>
      </c>
      <c r="J186" s="5" t="s">
        <v>992</v>
      </c>
      <c r="K186" s="2" t="s">
        <v>20</v>
      </c>
      <c r="L186" s="2" t="s">
        <v>20</v>
      </c>
      <c r="M186" s="2" t="s">
        <v>20</v>
      </c>
      <c r="N186" s="2" t="s">
        <v>20</v>
      </c>
      <c r="O186" s="2" t="s">
        <v>20</v>
      </c>
      <c r="P186" s="2" t="s">
        <v>20</v>
      </c>
      <c r="Q186" s="2" t="s">
        <v>20</v>
      </c>
    </row>
    <row r="187" spans="1:17" ht="31.5" x14ac:dyDescent="0.25">
      <c r="A187" s="2" t="s">
        <v>20</v>
      </c>
      <c r="B187" s="2" t="s">
        <v>993</v>
      </c>
      <c r="C187" s="5" t="s">
        <v>783</v>
      </c>
      <c r="D187" s="2" t="s">
        <v>994</v>
      </c>
      <c r="E187" s="2" t="s">
        <v>18</v>
      </c>
      <c r="F187" s="2" t="s">
        <v>761</v>
      </c>
      <c r="G187" s="2" t="s">
        <v>20</v>
      </c>
      <c r="H187" s="2" t="s">
        <v>20</v>
      </c>
      <c r="I187" s="2" t="s">
        <v>784</v>
      </c>
      <c r="J187" s="2" t="s">
        <v>995</v>
      </c>
      <c r="K187" s="2" t="s">
        <v>20</v>
      </c>
      <c r="L187" s="2" t="s">
        <v>20</v>
      </c>
      <c r="M187" s="2" t="s">
        <v>20</v>
      </c>
      <c r="N187" s="2" t="s">
        <v>20</v>
      </c>
      <c r="O187" s="2" t="s">
        <v>20</v>
      </c>
      <c r="P187" s="2" t="s">
        <v>20</v>
      </c>
      <c r="Q187" s="2" t="s">
        <v>20</v>
      </c>
    </row>
    <row r="188" spans="1:17" ht="31.5" x14ac:dyDescent="0.25">
      <c r="A188" s="2" t="s">
        <v>20</v>
      </c>
      <c r="B188" s="2" t="s">
        <v>996</v>
      </c>
      <c r="C188" s="5" t="s">
        <v>69</v>
      </c>
      <c r="D188" s="2" t="s">
        <v>443</v>
      </c>
      <c r="E188" s="2" t="s">
        <v>18</v>
      </c>
      <c r="F188" s="5" t="s">
        <v>19</v>
      </c>
      <c r="G188" s="2" t="s">
        <v>20</v>
      </c>
      <c r="H188" s="2" t="s">
        <v>1302</v>
      </c>
      <c r="I188" s="5" t="s">
        <v>21</v>
      </c>
      <c r="J188" s="2" t="s">
        <v>997</v>
      </c>
      <c r="K188" s="2" t="s">
        <v>20</v>
      </c>
      <c r="L188" s="2" t="s">
        <v>20</v>
      </c>
      <c r="M188" s="2" t="s">
        <v>20</v>
      </c>
      <c r="N188" s="2" t="s">
        <v>20</v>
      </c>
      <c r="O188" s="2" t="s">
        <v>20</v>
      </c>
      <c r="P188" s="2" t="s">
        <v>20</v>
      </c>
      <c r="Q188" s="2" t="s">
        <v>20</v>
      </c>
    </row>
    <row r="189" spans="1:17" ht="47.25" x14ac:dyDescent="0.25">
      <c r="A189" s="2" t="s">
        <v>20</v>
      </c>
      <c r="B189" s="2" t="s">
        <v>998</v>
      </c>
      <c r="C189" s="5" t="s">
        <v>69</v>
      </c>
      <c r="D189" s="2" t="s">
        <v>287</v>
      </c>
      <c r="E189" s="2" t="s">
        <v>18</v>
      </c>
      <c r="F189" s="5" t="s">
        <v>19</v>
      </c>
      <c r="G189" s="2" t="s">
        <v>20</v>
      </c>
      <c r="H189" s="2" t="s">
        <v>1302</v>
      </c>
      <c r="I189" s="5" t="s">
        <v>21</v>
      </c>
      <c r="J189" s="2" t="s">
        <v>982</v>
      </c>
      <c r="K189" s="2" t="s">
        <v>20</v>
      </c>
      <c r="L189" s="2" t="s">
        <v>20</v>
      </c>
      <c r="M189" s="2" t="s">
        <v>20</v>
      </c>
      <c r="N189" s="2" t="s">
        <v>20</v>
      </c>
      <c r="O189" s="2" t="s">
        <v>20</v>
      </c>
      <c r="P189" s="2" t="s">
        <v>20</v>
      </c>
      <c r="Q189" s="2" t="s">
        <v>20</v>
      </c>
    </row>
    <row r="190" spans="1:17" ht="47.25" x14ac:dyDescent="0.25">
      <c r="A190" s="2" t="s">
        <v>20</v>
      </c>
      <c r="B190" s="2" t="s">
        <v>999</v>
      </c>
      <c r="C190" s="5" t="s">
        <v>69</v>
      </c>
      <c r="D190" s="2" t="s">
        <v>463</v>
      </c>
      <c r="E190" s="2" t="s">
        <v>18</v>
      </c>
      <c r="F190" s="5" t="s">
        <v>19</v>
      </c>
      <c r="G190" s="2" t="s">
        <v>20</v>
      </c>
      <c r="H190" s="2" t="s">
        <v>1302</v>
      </c>
      <c r="I190" s="5" t="s">
        <v>21</v>
      </c>
      <c r="J190" s="2" t="s">
        <v>1000</v>
      </c>
      <c r="K190" s="2" t="s">
        <v>20</v>
      </c>
      <c r="L190" s="2" t="s">
        <v>20</v>
      </c>
      <c r="M190" s="2" t="s">
        <v>20</v>
      </c>
      <c r="N190" s="2" t="s">
        <v>20</v>
      </c>
      <c r="O190" s="2" t="s">
        <v>20</v>
      </c>
      <c r="P190" s="2" t="s">
        <v>20</v>
      </c>
      <c r="Q190" s="2" t="s">
        <v>20</v>
      </c>
    </row>
    <row r="191" spans="1:17" ht="31.5" x14ac:dyDescent="0.25">
      <c r="A191" s="2" t="s">
        <v>20</v>
      </c>
      <c r="B191" s="2" t="s">
        <v>1001</v>
      </c>
      <c r="C191" s="5" t="s">
        <v>69</v>
      </c>
      <c r="D191" s="2" t="s">
        <v>42</v>
      </c>
      <c r="E191" s="2" t="s">
        <v>18</v>
      </c>
      <c r="F191" s="5" t="s">
        <v>19</v>
      </c>
      <c r="G191" s="2" t="s">
        <v>20</v>
      </c>
      <c r="H191" s="2" t="s">
        <v>1302</v>
      </c>
      <c r="I191" s="5" t="s">
        <v>21</v>
      </c>
      <c r="J191" s="2" t="s">
        <v>870</v>
      </c>
      <c r="K191" s="2" t="s">
        <v>20</v>
      </c>
      <c r="L191" s="2" t="s">
        <v>20</v>
      </c>
      <c r="M191" s="2" t="s">
        <v>20</v>
      </c>
      <c r="N191" s="2" t="s">
        <v>20</v>
      </c>
      <c r="O191" s="2" t="s">
        <v>20</v>
      </c>
      <c r="P191" s="2" t="s">
        <v>20</v>
      </c>
      <c r="Q191" s="2" t="s">
        <v>20</v>
      </c>
    </row>
    <row r="192" spans="1:17" ht="31.5" x14ac:dyDescent="0.25">
      <c r="A192" s="2" t="s">
        <v>20</v>
      </c>
      <c r="B192" s="2" t="s">
        <v>1002</v>
      </c>
      <c r="C192" s="5" t="s">
        <v>69</v>
      </c>
      <c r="D192" s="2" t="s">
        <v>230</v>
      </c>
      <c r="E192" s="2" t="s">
        <v>18</v>
      </c>
      <c r="F192" s="5" t="s">
        <v>19</v>
      </c>
      <c r="G192" s="2" t="s">
        <v>20</v>
      </c>
      <c r="H192" s="2" t="s">
        <v>1302</v>
      </c>
      <c r="I192" s="5" t="s">
        <v>21</v>
      </c>
      <c r="J192" s="2" t="s">
        <v>1003</v>
      </c>
      <c r="K192" s="2" t="s">
        <v>20</v>
      </c>
      <c r="L192" s="2" t="s">
        <v>20</v>
      </c>
      <c r="M192" s="2" t="s">
        <v>20</v>
      </c>
      <c r="N192" s="2" t="s">
        <v>20</v>
      </c>
      <c r="O192" s="2" t="s">
        <v>20</v>
      </c>
      <c r="P192" s="2" t="s">
        <v>20</v>
      </c>
      <c r="Q192" s="2" t="s">
        <v>20</v>
      </c>
    </row>
    <row r="193" spans="1:17" ht="47.25" x14ac:dyDescent="0.25">
      <c r="A193" s="2" t="s">
        <v>20</v>
      </c>
      <c r="B193" s="2" t="s">
        <v>1004</v>
      </c>
      <c r="C193" s="5" t="s">
        <v>69</v>
      </c>
      <c r="D193" s="2" t="s">
        <v>1005</v>
      </c>
      <c r="E193" s="2" t="s">
        <v>18</v>
      </c>
      <c r="F193" s="5" t="s">
        <v>19</v>
      </c>
      <c r="G193" s="2" t="s">
        <v>20</v>
      </c>
      <c r="H193" s="2" t="s">
        <v>1302</v>
      </c>
      <c r="I193" s="5" t="s">
        <v>21</v>
      </c>
      <c r="J193" s="2" t="s">
        <v>1006</v>
      </c>
      <c r="K193" s="2" t="s">
        <v>20</v>
      </c>
      <c r="L193" s="2" t="s">
        <v>20</v>
      </c>
      <c r="M193" s="2" t="s">
        <v>20</v>
      </c>
      <c r="N193" s="2" t="s">
        <v>20</v>
      </c>
      <c r="O193" s="2" t="s">
        <v>20</v>
      </c>
      <c r="P193" s="2" t="s">
        <v>20</v>
      </c>
      <c r="Q193" s="2" t="s">
        <v>20</v>
      </c>
    </row>
    <row r="194" spans="1:17" ht="47.25" x14ac:dyDescent="0.25">
      <c r="A194" s="2" t="s">
        <v>20</v>
      </c>
      <c r="B194" s="2" t="s">
        <v>1007</v>
      </c>
      <c r="C194" s="5" t="s">
        <v>69</v>
      </c>
      <c r="D194" s="2" t="s">
        <v>501</v>
      </c>
      <c r="E194" s="2" t="s">
        <v>18</v>
      </c>
      <c r="F194" s="5" t="s">
        <v>19</v>
      </c>
      <c r="G194" s="2" t="s">
        <v>20</v>
      </c>
      <c r="H194" s="2" t="s">
        <v>1302</v>
      </c>
      <c r="I194" s="5" t="s">
        <v>21</v>
      </c>
      <c r="J194" s="2" t="s">
        <v>129</v>
      </c>
      <c r="K194" s="2" t="s">
        <v>20</v>
      </c>
      <c r="L194" s="2" t="s">
        <v>20</v>
      </c>
      <c r="M194" s="2" t="s">
        <v>20</v>
      </c>
      <c r="N194" s="2" t="s">
        <v>20</v>
      </c>
      <c r="O194" s="2" t="s">
        <v>20</v>
      </c>
      <c r="P194" s="2" t="s">
        <v>20</v>
      </c>
      <c r="Q194" s="2" t="s">
        <v>20</v>
      </c>
    </row>
    <row r="195" spans="1:17" ht="47.25" x14ac:dyDescent="0.25">
      <c r="A195" s="2" t="s">
        <v>20</v>
      </c>
      <c r="B195" s="2" t="s">
        <v>1008</v>
      </c>
      <c r="C195" s="5" t="s">
        <v>69</v>
      </c>
      <c r="D195" s="2" t="s">
        <v>133</v>
      </c>
      <c r="E195" s="2" t="s">
        <v>18</v>
      </c>
      <c r="F195" s="5" t="s">
        <v>19</v>
      </c>
      <c r="G195" s="2" t="s">
        <v>20</v>
      </c>
      <c r="H195" s="2" t="s">
        <v>1302</v>
      </c>
      <c r="I195" s="5" t="s">
        <v>21</v>
      </c>
      <c r="J195" s="2" t="s">
        <v>1009</v>
      </c>
      <c r="K195" s="2" t="s">
        <v>20</v>
      </c>
      <c r="L195" s="2" t="s">
        <v>20</v>
      </c>
      <c r="M195" s="2" t="s">
        <v>20</v>
      </c>
      <c r="N195" s="2" t="s">
        <v>20</v>
      </c>
      <c r="O195" s="2" t="s">
        <v>20</v>
      </c>
      <c r="P195" s="2" t="s">
        <v>20</v>
      </c>
      <c r="Q195" s="2" t="s">
        <v>20</v>
      </c>
    </row>
    <row r="196" spans="1:17" ht="47.25" x14ac:dyDescent="0.25">
      <c r="A196" s="2" t="s">
        <v>20</v>
      </c>
      <c r="B196" s="2" t="s">
        <v>1011</v>
      </c>
      <c r="C196" s="5" t="s">
        <v>69</v>
      </c>
      <c r="D196" s="2" t="s">
        <v>230</v>
      </c>
      <c r="E196" s="2" t="s">
        <v>18</v>
      </c>
      <c r="F196" s="5" t="s">
        <v>19</v>
      </c>
      <c r="G196" s="2" t="s">
        <v>20</v>
      </c>
      <c r="H196" s="2" t="s">
        <v>1302</v>
      </c>
      <c r="I196" s="5" t="s">
        <v>21</v>
      </c>
      <c r="J196" s="2" t="s">
        <v>1014</v>
      </c>
      <c r="K196" s="2" t="s">
        <v>20</v>
      </c>
      <c r="L196" s="2" t="s">
        <v>20</v>
      </c>
      <c r="M196" s="2" t="s">
        <v>20</v>
      </c>
      <c r="N196" s="2" t="s">
        <v>20</v>
      </c>
      <c r="O196" s="2" t="s">
        <v>20</v>
      </c>
      <c r="P196" s="2" t="s">
        <v>20</v>
      </c>
      <c r="Q196" s="2" t="s">
        <v>20</v>
      </c>
    </row>
    <row r="197" spans="1:17" ht="31.5" x14ac:dyDescent="0.25">
      <c r="A197" s="2" t="s">
        <v>20</v>
      </c>
      <c r="B197" s="2" t="s">
        <v>1012</v>
      </c>
      <c r="C197" s="5" t="s">
        <v>69</v>
      </c>
      <c r="D197" s="2" t="s">
        <v>42</v>
      </c>
      <c r="E197" s="2" t="s">
        <v>18</v>
      </c>
      <c r="F197" s="5" t="s">
        <v>19</v>
      </c>
      <c r="G197" s="2" t="s">
        <v>20</v>
      </c>
      <c r="H197" s="2" t="s">
        <v>1302</v>
      </c>
      <c r="I197" s="5" t="s">
        <v>21</v>
      </c>
      <c r="J197" s="2" t="s">
        <v>1013</v>
      </c>
      <c r="K197" s="2" t="s">
        <v>20</v>
      </c>
      <c r="L197" s="2" t="s">
        <v>20</v>
      </c>
      <c r="M197" s="2" t="s">
        <v>20</v>
      </c>
      <c r="N197" s="2" t="s">
        <v>20</v>
      </c>
      <c r="O197" s="2" t="s">
        <v>20</v>
      </c>
      <c r="P197" s="2" t="s">
        <v>20</v>
      </c>
      <c r="Q197" s="2" t="s">
        <v>20</v>
      </c>
    </row>
    <row r="198" spans="1:17" ht="47.25" x14ac:dyDescent="0.25">
      <c r="A198" s="2" t="s">
        <v>20</v>
      </c>
      <c r="B198" s="2" t="s">
        <v>1015</v>
      </c>
      <c r="C198" s="5" t="s">
        <v>69</v>
      </c>
      <c r="D198" s="2" t="s">
        <v>1017</v>
      </c>
      <c r="E198" s="2" t="s">
        <v>18</v>
      </c>
      <c r="F198" s="5" t="s">
        <v>19</v>
      </c>
      <c r="G198" s="2" t="s">
        <v>20</v>
      </c>
      <c r="H198" s="2" t="s">
        <v>1302</v>
      </c>
      <c r="I198" s="5" t="s">
        <v>21</v>
      </c>
      <c r="J198" s="2" t="s">
        <v>1016</v>
      </c>
      <c r="K198" s="2" t="s">
        <v>20</v>
      </c>
      <c r="L198" s="2" t="s">
        <v>20</v>
      </c>
      <c r="M198" s="2" t="s">
        <v>20</v>
      </c>
      <c r="N198" s="2" t="s">
        <v>20</v>
      </c>
      <c r="O198" s="2" t="s">
        <v>20</v>
      </c>
      <c r="P198" s="2" t="s">
        <v>20</v>
      </c>
      <c r="Q198" s="2" t="s">
        <v>20</v>
      </c>
    </row>
    <row r="199" spans="1:17" ht="31.5" x14ac:dyDescent="0.25">
      <c r="A199" s="2" t="s">
        <v>20</v>
      </c>
      <c r="B199" s="2" t="s">
        <v>1018</v>
      </c>
      <c r="C199" s="5" t="s">
        <v>69</v>
      </c>
      <c r="D199" s="2" t="s">
        <v>211</v>
      </c>
      <c r="E199" s="2" t="s">
        <v>18</v>
      </c>
      <c r="F199" s="5" t="s">
        <v>19</v>
      </c>
      <c r="G199" s="2" t="s">
        <v>20</v>
      </c>
      <c r="H199" s="2" t="s">
        <v>1302</v>
      </c>
      <c r="I199" s="5" t="s">
        <v>21</v>
      </c>
      <c r="J199" s="2" t="s">
        <v>216</v>
      </c>
      <c r="K199" s="2" t="s">
        <v>20</v>
      </c>
      <c r="L199" s="2" t="s">
        <v>20</v>
      </c>
      <c r="M199" s="2" t="s">
        <v>20</v>
      </c>
      <c r="N199" s="2" t="s">
        <v>20</v>
      </c>
      <c r="O199" s="2" t="s">
        <v>20</v>
      </c>
      <c r="P199" s="2" t="s">
        <v>20</v>
      </c>
      <c r="Q199" s="2" t="s">
        <v>20</v>
      </c>
    </row>
    <row r="200" spans="1:17" ht="31.5" x14ac:dyDescent="0.25">
      <c r="A200" s="2" t="s">
        <v>20</v>
      </c>
      <c r="B200" s="2" t="s">
        <v>1019</v>
      </c>
      <c r="C200" s="2" t="s">
        <v>20</v>
      </c>
      <c r="D200" s="2" t="s">
        <v>1020</v>
      </c>
      <c r="E200" s="2" t="s">
        <v>18</v>
      </c>
      <c r="F200" s="2" t="s">
        <v>20</v>
      </c>
      <c r="G200" s="2" t="s">
        <v>20</v>
      </c>
      <c r="H200" s="2" t="s">
        <v>20</v>
      </c>
      <c r="I200" s="2" t="s">
        <v>73</v>
      </c>
      <c r="J200" s="2" t="s">
        <v>1021</v>
      </c>
      <c r="K200" s="2" t="s">
        <v>20</v>
      </c>
      <c r="L200" s="2" t="s">
        <v>20</v>
      </c>
      <c r="M200" s="2" t="s">
        <v>20</v>
      </c>
      <c r="N200" s="2" t="s">
        <v>20</v>
      </c>
      <c r="O200" s="2" t="s">
        <v>20</v>
      </c>
      <c r="P200" s="2" t="s">
        <v>20</v>
      </c>
      <c r="Q200" s="2" t="s">
        <v>20</v>
      </c>
    </row>
    <row r="201" spans="1:17" ht="31.5" x14ac:dyDescent="0.25">
      <c r="A201" s="2" t="s">
        <v>20</v>
      </c>
      <c r="B201" s="2" t="s">
        <v>1022</v>
      </c>
      <c r="C201" s="5" t="s">
        <v>69</v>
      </c>
      <c r="D201" s="2" t="s">
        <v>42</v>
      </c>
      <c r="E201" s="2" t="s">
        <v>18</v>
      </c>
      <c r="F201" s="5" t="s">
        <v>19</v>
      </c>
      <c r="G201" s="2" t="s">
        <v>20</v>
      </c>
      <c r="H201" s="2" t="s">
        <v>1302</v>
      </c>
      <c r="I201" s="5" t="s">
        <v>21</v>
      </c>
      <c r="J201" s="2" t="s">
        <v>1013</v>
      </c>
      <c r="K201" s="2" t="s">
        <v>20</v>
      </c>
      <c r="L201" s="2" t="s">
        <v>20</v>
      </c>
      <c r="M201" s="2" t="s">
        <v>20</v>
      </c>
      <c r="N201" s="2" t="s">
        <v>20</v>
      </c>
      <c r="O201" s="2" t="s">
        <v>20</v>
      </c>
      <c r="P201" s="2" t="s">
        <v>20</v>
      </c>
      <c r="Q201" s="2" t="s">
        <v>20</v>
      </c>
    </row>
    <row r="202" spans="1:17" ht="31.5" x14ac:dyDescent="0.25">
      <c r="A202" s="2" t="s">
        <v>20</v>
      </c>
      <c r="B202" s="2" t="s">
        <v>1023</v>
      </c>
      <c r="C202" s="2" t="s">
        <v>20</v>
      </c>
      <c r="D202" s="2" t="s">
        <v>1024</v>
      </c>
      <c r="E202" s="2" t="s">
        <v>18</v>
      </c>
      <c r="F202" s="2" t="s">
        <v>761</v>
      </c>
      <c r="G202" s="2" t="s">
        <v>20</v>
      </c>
      <c r="H202" s="2" t="s">
        <v>20</v>
      </c>
      <c r="I202" s="2" t="s">
        <v>1025</v>
      </c>
      <c r="J202" s="2" t="s">
        <v>1026</v>
      </c>
      <c r="K202" s="2" t="s">
        <v>20</v>
      </c>
      <c r="L202" s="2" t="s">
        <v>20</v>
      </c>
      <c r="M202" s="2" t="s">
        <v>20</v>
      </c>
      <c r="N202" s="2" t="s">
        <v>20</v>
      </c>
      <c r="O202" s="2" t="s">
        <v>20</v>
      </c>
      <c r="P202" s="2" t="s">
        <v>20</v>
      </c>
      <c r="Q202" s="2" t="s">
        <v>20</v>
      </c>
    </row>
    <row r="203" spans="1:17" ht="47.25" x14ac:dyDescent="0.25">
      <c r="A203" s="2" t="s">
        <v>20</v>
      </c>
      <c r="B203" s="2" t="s">
        <v>1027</v>
      </c>
      <c r="C203" s="5" t="s">
        <v>69</v>
      </c>
      <c r="D203" s="2" t="s">
        <v>42</v>
      </c>
      <c r="E203" s="2" t="s">
        <v>18</v>
      </c>
      <c r="F203" s="5" t="s">
        <v>19</v>
      </c>
      <c r="G203" s="2" t="s">
        <v>20</v>
      </c>
      <c r="H203" s="2" t="s">
        <v>1302</v>
      </c>
      <c r="I203" s="5" t="s">
        <v>21</v>
      </c>
      <c r="J203" s="2" t="s">
        <v>35</v>
      </c>
      <c r="K203" s="2" t="s">
        <v>20</v>
      </c>
      <c r="L203" s="2" t="s">
        <v>20</v>
      </c>
      <c r="M203" s="2" t="s">
        <v>20</v>
      </c>
      <c r="N203" s="2" t="s">
        <v>20</v>
      </c>
      <c r="O203" s="2" t="s">
        <v>20</v>
      </c>
      <c r="P203" s="2" t="s">
        <v>20</v>
      </c>
      <c r="Q203" s="2" t="s">
        <v>20</v>
      </c>
    </row>
    <row r="204" spans="1:17" ht="47.25" x14ac:dyDescent="0.25">
      <c r="A204" s="2" t="s">
        <v>20</v>
      </c>
      <c r="B204" s="2" t="s">
        <v>1028</v>
      </c>
      <c r="C204" s="5" t="s">
        <v>69</v>
      </c>
      <c r="D204" s="2" t="s">
        <v>230</v>
      </c>
      <c r="E204" s="2" t="s">
        <v>18</v>
      </c>
      <c r="F204" s="5" t="s">
        <v>19</v>
      </c>
      <c r="G204" s="2" t="s">
        <v>20</v>
      </c>
      <c r="H204" s="2" t="s">
        <v>1302</v>
      </c>
      <c r="I204" s="5" t="s">
        <v>21</v>
      </c>
      <c r="J204" s="2" t="s">
        <v>1029</v>
      </c>
      <c r="K204" s="2" t="s">
        <v>20</v>
      </c>
      <c r="L204" s="2" t="s">
        <v>20</v>
      </c>
      <c r="M204" s="2" t="s">
        <v>20</v>
      </c>
      <c r="N204" s="2" t="s">
        <v>20</v>
      </c>
      <c r="O204" s="2" t="s">
        <v>20</v>
      </c>
      <c r="P204" s="2" t="s">
        <v>20</v>
      </c>
      <c r="Q204" s="2" t="s">
        <v>20</v>
      </c>
    </row>
    <row r="205" spans="1:17" ht="31.5" x14ac:dyDescent="0.25">
      <c r="A205" s="2" t="s">
        <v>20</v>
      </c>
      <c r="B205" s="2" t="s">
        <v>1030</v>
      </c>
      <c r="C205" s="5" t="s">
        <v>69</v>
      </c>
      <c r="D205" s="2" t="s">
        <v>230</v>
      </c>
      <c r="E205" s="2" t="s">
        <v>18</v>
      </c>
      <c r="F205" s="5" t="s">
        <v>19</v>
      </c>
      <c r="G205" s="2" t="s">
        <v>478</v>
      </c>
      <c r="H205" s="2" t="s">
        <v>20</v>
      </c>
      <c r="I205" s="5" t="s">
        <v>1031</v>
      </c>
      <c r="J205" s="2" t="s">
        <v>1032</v>
      </c>
      <c r="K205" s="2" t="s">
        <v>20</v>
      </c>
      <c r="L205" s="2" t="s">
        <v>20</v>
      </c>
      <c r="M205" s="2" t="s">
        <v>20</v>
      </c>
      <c r="N205" s="2" t="s">
        <v>20</v>
      </c>
      <c r="O205" s="2" t="s">
        <v>20</v>
      </c>
      <c r="P205" s="2" t="s">
        <v>20</v>
      </c>
      <c r="Q205" s="2" t="s">
        <v>20</v>
      </c>
    </row>
    <row r="206" spans="1:17" ht="47.25" x14ac:dyDescent="0.25">
      <c r="A206" s="2" t="s">
        <v>20</v>
      </c>
      <c r="B206" s="2" t="s">
        <v>1033</v>
      </c>
      <c r="C206" s="5" t="s">
        <v>69</v>
      </c>
      <c r="D206" s="2" t="s">
        <v>306</v>
      </c>
      <c r="E206" s="2" t="s">
        <v>18</v>
      </c>
      <c r="F206" s="5" t="s">
        <v>19</v>
      </c>
      <c r="G206" s="2" t="s">
        <v>20</v>
      </c>
      <c r="H206" s="2" t="s">
        <v>1302</v>
      </c>
      <c r="I206" s="5" t="s">
        <v>21</v>
      </c>
      <c r="J206" s="2" t="s">
        <v>1034</v>
      </c>
      <c r="K206" s="2" t="s">
        <v>20</v>
      </c>
      <c r="L206" s="2" t="s">
        <v>20</v>
      </c>
      <c r="M206" s="2" t="s">
        <v>20</v>
      </c>
      <c r="N206" s="2" t="s">
        <v>20</v>
      </c>
      <c r="O206" s="2" t="s">
        <v>20</v>
      </c>
      <c r="P206" s="2" t="s">
        <v>20</v>
      </c>
      <c r="Q206" s="2" t="s">
        <v>20</v>
      </c>
    </row>
    <row r="207" spans="1:17" ht="31.5" x14ac:dyDescent="0.25">
      <c r="A207" s="2" t="s">
        <v>20</v>
      </c>
      <c r="B207" s="2" t="s">
        <v>1035</v>
      </c>
      <c r="C207" s="5" t="s">
        <v>69</v>
      </c>
      <c r="D207" s="2" t="s">
        <v>306</v>
      </c>
      <c r="E207" s="2" t="s">
        <v>18</v>
      </c>
      <c r="F207" s="5" t="s">
        <v>19</v>
      </c>
      <c r="G207" s="2" t="s">
        <v>20</v>
      </c>
      <c r="H207" s="2" t="s">
        <v>1302</v>
      </c>
      <c r="I207" s="5" t="s">
        <v>21</v>
      </c>
      <c r="J207" s="2" t="s">
        <v>1034</v>
      </c>
      <c r="K207" s="2" t="s">
        <v>20</v>
      </c>
      <c r="L207" s="2" t="s">
        <v>20</v>
      </c>
      <c r="M207" s="2" t="s">
        <v>20</v>
      </c>
      <c r="N207" s="2" t="s">
        <v>20</v>
      </c>
      <c r="O207" s="2" t="s">
        <v>20</v>
      </c>
      <c r="P207" s="2" t="s">
        <v>20</v>
      </c>
      <c r="Q207" s="2" t="s">
        <v>20</v>
      </c>
    </row>
    <row r="208" spans="1:17" ht="31.5" x14ac:dyDescent="0.25">
      <c r="A208" s="2" t="s">
        <v>20</v>
      </c>
      <c r="B208" s="2" t="s">
        <v>1036</v>
      </c>
      <c r="C208" s="2" t="s">
        <v>20</v>
      </c>
      <c r="D208" s="2">
        <v>65025</v>
      </c>
      <c r="E208" s="2" t="s">
        <v>18</v>
      </c>
      <c r="F208" s="2" t="s">
        <v>414</v>
      </c>
      <c r="G208" s="2" t="s">
        <v>20</v>
      </c>
      <c r="H208" s="2" t="s">
        <v>20</v>
      </c>
      <c r="I208" s="2" t="s">
        <v>1037</v>
      </c>
      <c r="J208" s="2" t="s">
        <v>1038</v>
      </c>
      <c r="K208" s="2" t="s">
        <v>20</v>
      </c>
      <c r="L208" s="2" t="s">
        <v>20</v>
      </c>
      <c r="M208" s="2" t="s">
        <v>20</v>
      </c>
      <c r="N208" s="2" t="s">
        <v>20</v>
      </c>
      <c r="O208" s="2" t="s">
        <v>20</v>
      </c>
      <c r="P208" s="2" t="s">
        <v>20</v>
      </c>
      <c r="Q208" s="2" t="s">
        <v>20</v>
      </c>
    </row>
    <row r="209" spans="1:17" ht="47.25" x14ac:dyDescent="0.25">
      <c r="A209" s="2" t="s">
        <v>20</v>
      </c>
      <c r="B209" s="2" t="s">
        <v>1039</v>
      </c>
      <c r="C209" s="5" t="s">
        <v>69</v>
      </c>
      <c r="D209" s="2" t="s">
        <v>320</v>
      </c>
      <c r="E209" s="2" t="s">
        <v>18</v>
      </c>
      <c r="F209" s="5" t="s">
        <v>19</v>
      </c>
      <c r="G209" s="2" t="s">
        <v>20</v>
      </c>
      <c r="H209" s="2" t="s">
        <v>1302</v>
      </c>
      <c r="I209" s="5" t="s">
        <v>21</v>
      </c>
      <c r="J209" s="2" t="s">
        <v>1040</v>
      </c>
      <c r="K209" s="2" t="s">
        <v>20</v>
      </c>
      <c r="L209" s="2" t="s">
        <v>20</v>
      </c>
      <c r="M209" s="2" t="s">
        <v>20</v>
      </c>
      <c r="N209" s="2" t="s">
        <v>20</v>
      </c>
      <c r="O209" s="2" t="s">
        <v>20</v>
      </c>
      <c r="P209" s="2" t="s">
        <v>20</v>
      </c>
      <c r="Q209" s="2" t="s">
        <v>20</v>
      </c>
    </row>
    <row r="210" spans="1:17" ht="31.5" x14ac:dyDescent="0.25">
      <c r="A210" s="2" t="s">
        <v>20</v>
      </c>
      <c r="B210" s="2" t="s">
        <v>1041</v>
      </c>
      <c r="C210" s="5" t="s">
        <v>69</v>
      </c>
      <c r="D210" s="2" t="s">
        <v>1005</v>
      </c>
      <c r="E210" s="2" t="s">
        <v>18</v>
      </c>
      <c r="F210" s="5" t="s">
        <v>19</v>
      </c>
      <c r="G210" s="2" t="s">
        <v>20</v>
      </c>
      <c r="H210" s="2" t="s">
        <v>1302</v>
      </c>
      <c r="I210" s="5" t="s">
        <v>21</v>
      </c>
      <c r="J210" s="2" t="s">
        <v>1042</v>
      </c>
      <c r="K210" s="2" t="s">
        <v>20</v>
      </c>
      <c r="L210" s="2" t="s">
        <v>20</v>
      </c>
      <c r="M210" s="2" t="s">
        <v>20</v>
      </c>
      <c r="N210" s="2" t="s">
        <v>20</v>
      </c>
      <c r="O210" s="2" t="s">
        <v>20</v>
      </c>
      <c r="P210" s="2" t="s">
        <v>20</v>
      </c>
      <c r="Q210" s="2" t="s">
        <v>20</v>
      </c>
    </row>
    <row r="211" spans="1:17" ht="47.25" x14ac:dyDescent="0.25">
      <c r="A211" s="2" t="s">
        <v>20</v>
      </c>
      <c r="B211" s="2" t="s">
        <v>1043</v>
      </c>
      <c r="C211" s="5" t="s">
        <v>69</v>
      </c>
      <c r="D211" s="2" t="s">
        <v>1017</v>
      </c>
      <c r="E211" s="2" t="s">
        <v>18</v>
      </c>
      <c r="F211" s="5" t="s">
        <v>19</v>
      </c>
      <c r="G211" s="2" t="s">
        <v>20</v>
      </c>
      <c r="H211" s="2" t="s">
        <v>1302</v>
      </c>
      <c r="I211" s="5" t="s">
        <v>21</v>
      </c>
      <c r="J211" s="2" t="s">
        <v>1044</v>
      </c>
      <c r="K211" s="2" t="s">
        <v>20</v>
      </c>
      <c r="L211" s="2" t="s">
        <v>20</v>
      </c>
      <c r="M211" s="2" t="s">
        <v>20</v>
      </c>
      <c r="N211" s="2" t="s">
        <v>20</v>
      </c>
      <c r="O211" s="2" t="s">
        <v>20</v>
      </c>
      <c r="P211" s="2" t="s">
        <v>20</v>
      </c>
      <c r="Q211" s="2" t="s">
        <v>20</v>
      </c>
    </row>
    <row r="212" spans="1:17" ht="31.5" x14ac:dyDescent="0.25">
      <c r="A212" s="2" t="s">
        <v>20</v>
      </c>
      <c r="B212" s="2" t="s">
        <v>1045</v>
      </c>
      <c r="C212" s="5" t="s">
        <v>69</v>
      </c>
      <c r="D212" s="2" t="s">
        <v>42</v>
      </c>
      <c r="E212" s="2" t="s">
        <v>18</v>
      </c>
      <c r="F212" s="5" t="s">
        <v>19</v>
      </c>
      <c r="G212" s="2" t="s">
        <v>20</v>
      </c>
      <c r="H212" s="2" t="s">
        <v>1302</v>
      </c>
      <c r="I212" s="5" t="s">
        <v>21</v>
      </c>
      <c r="J212" s="2" t="s">
        <v>870</v>
      </c>
      <c r="K212" s="2" t="s">
        <v>20</v>
      </c>
      <c r="L212" s="2" t="s">
        <v>20</v>
      </c>
      <c r="M212" s="2" t="s">
        <v>20</v>
      </c>
      <c r="N212" s="2" t="s">
        <v>20</v>
      </c>
      <c r="O212" s="2" t="s">
        <v>20</v>
      </c>
      <c r="P212" s="2" t="s">
        <v>20</v>
      </c>
      <c r="Q212" s="2" t="s">
        <v>20</v>
      </c>
    </row>
    <row r="213" spans="1:17" ht="31.5" x14ac:dyDescent="0.25">
      <c r="A213" s="2" t="s">
        <v>20</v>
      </c>
      <c r="B213" s="2" t="s">
        <v>1046</v>
      </c>
      <c r="C213" s="5" t="s">
        <v>69</v>
      </c>
      <c r="D213" s="2" t="s">
        <v>357</v>
      </c>
      <c r="E213" s="2" t="s">
        <v>18</v>
      </c>
      <c r="F213" s="5" t="s">
        <v>19</v>
      </c>
      <c r="G213" s="2" t="s">
        <v>20</v>
      </c>
      <c r="H213" s="2" t="s">
        <v>1302</v>
      </c>
      <c r="I213" s="5" t="s">
        <v>21</v>
      </c>
      <c r="J213" s="2" t="s">
        <v>925</v>
      </c>
      <c r="K213" s="2" t="s">
        <v>20</v>
      </c>
      <c r="L213" s="2" t="s">
        <v>20</v>
      </c>
      <c r="M213" s="2" t="s">
        <v>20</v>
      </c>
      <c r="N213" s="2" t="s">
        <v>20</v>
      </c>
      <c r="O213" s="2" t="s">
        <v>20</v>
      </c>
      <c r="P213" s="2" t="s">
        <v>20</v>
      </c>
      <c r="Q213" s="2" t="s">
        <v>20</v>
      </c>
    </row>
    <row r="214" spans="1:17" ht="31.5" x14ac:dyDescent="0.25">
      <c r="A214" s="2" t="s">
        <v>20</v>
      </c>
      <c r="B214" s="2" t="s">
        <v>1047</v>
      </c>
      <c r="C214" s="5" t="s">
        <v>69</v>
      </c>
      <c r="D214" s="2" t="s">
        <v>501</v>
      </c>
      <c r="E214" s="2" t="s">
        <v>18</v>
      </c>
      <c r="F214" s="5" t="s">
        <v>19</v>
      </c>
      <c r="G214" s="2" t="s">
        <v>20</v>
      </c>
      <c r="H214" s="2" t="s">
        <v>1302</v>
      </c>
      <c r="I214" s="5" t="s">
        <v>21</v>
      </c>
      <c r="J214" s="2" t="s">
        <v>308</v>
      </c>
      <c r="K214" s="2" t="s">
        <v>20</v>
      </c>
      <c r="L214" s="2" t="s">
        <v>20</v>
      </c>
      <c r="M214" s="2" t="s">
        <v>20</v>
      </c>
      <c r="N214" s="2" t="s">
        <v>20</v>
      </c>
      <c r="O214" s="2" t="s">
        <v>20</v>
      </c>
      <c r="P214" s="2" t="s">
        <v>20</v>
      </c>
      <c r="Q214" s="2" t="s">
        <v>20</v>
      </c>
    </row>
    <row r="215" spans="1:17" ht="31.5" x14ac:dyDescent="0.25">
      <c r="A215" s="2" t="s">
        <v>20</v>
      </c>
      <c r="B215" s="2" t="s">
        <v>1048</v>
      </c>
      <c r="C215" s="5" t="s">
        <v>69</v>
      </c>
      <c r="D215" s="2" t="s">
        <v>306</v>
      </c>
      <c r="E215" s="2" t="s">
        <v>18</v>
      </c>
      <c r="F215" s="5" t="s">
        <v>19</v>
      </c>
      <c r="G215" s="2" t="s">
        <v>20</v>
      </c>
      <c r="H215" s="2" t="s">
        <v>1302</v>
      </c>
      <c r="I215" s="5" t="s">
        <v>21</v>
      </c>
      <c r="J215" s="2" t="s">
        <v>925</v>
      </c>
      <c r="K215" s="2" t="s">
        <v>20</v>
      </c>
      <c r="L215" s="2" t="s">
        <v>20</v>
      </c>
      <c r="M215" s="2" t="s">
        <v>20</v>
      </c>
      <c r="N215" s="2" t="s">
        <v>20</v>
      </c>
      <c r="O215" s="2" t="s">
        <v>20</v>
      </c>
      <c r="P215" s="2" t="s">
        <v>20</v>
      </c>
      <c r="Q215" s="2" t="s">
        <v>20</v>
      </c>
    </row>
    <row r="216" spans="1:17" ht="31.5" x14ac:dyDescent="0.25">
      <c r="A216" s="2" t="s">
        <v>20</v>
      </c>
      <c r="B216" s="2" t="s">
        <v>1049</v>
      </c>
      <c r="C216" s="2" t="s">
        <v>20</v>
      </c>
      <c r="D216" s="2" t="s">
        <v>1051</v>
      </c>
      <c r="E216" s="2" t="s">
        <v>18</v>
      </c>
      <c r="F216" s="2" t="s">
        <v>613</v>
      </c>
      <c r="G216" s="2" t="s">
        <v>20</v>
      </c>
      <c r="H216" s="2" t="s">
        <v>20</v>
      </c>
      <c r="I216" s="2" t="s">
        <v>1050</v>
      </c>
      <c r="J216" s="2" t="s">
        <v>1052</v>
      </c>
      <c r="K216" s="2" t="s">
        <v>20</v>
      </c>
      <c r="L216" s="2" t="s">
        <v>20</v>
      </c>
      <c r="M216" s="2" t="s">
        <v>20</v>
      </c>
      <c r="N216" s="2" t="s">
        <v>20</v>
      </c>
      <c r="O216" s="2" t="s">
        <v>20</v>
      </c>
      <c r="P216" s="2" t="s">
        <v>20</v>
      </c>
      <c r="Q216" s="2" t="s">
        <v>20</v>
      </c>
    </row>
    <row r="217" spans="1:17" ht="47.25" x14ac:dyDescent="0.25">
      <c r="A217" s="2" t="s">
        <v>20</v>
      </c>
      <c r="B217" s="2" t="s">
        <v>1053</v>
      </c>
      <c r="C217" s="5" t="s">
        <v>69</v>
      </c>
      <c r="D217" s="2" t="s">
        <v>357</v>
      </c>
      <c r="E217" s="2" t="s">
        <v>18</v>
      </c>
      <c r="F217" s="5" t="s">
        <v>19</v>
      </c>
      <c r="G217" s="2" t="s">
        <v>20</v>
      </c>
      <c r="H217" s="2" t="s">
        <v>1302</v>
      </c>
      <c r="I217" s="5" t="s">
        <v>21</v>
      </c>
      <c r="J217" s="2" t="s">
        <v>982</v>
      </c>
      <c r="K217" s="2" t="s">
        <v>20</v>
      </c>
      <c r="L217" s="2" t="s">
        <v>20</v>
      </c>
      <c r="M217" s="2" t="s">
        <v>20</v>
      </c>
      <c r="N217" s="2" t="s">
        <v>20</v>
      </c>
      <c r="O217" s="2" t="s">
        <v>20</v>
      </c>
      <c r="P217" s="2" t="s">
        <v>20</v>
      </c>
      <c r="Q217" s="2" t="s">
        <v>20</v>
      </c>
    </row>
    <row r="218" spans="1:17" ht="47.25" x14ac:dyDescent="0.25">
      <c r="A218" s="2" t="s">
        <v>20</v>
      </c>
      <c r="B218" s="2" t="s">
        <v>1054</v>
      </c>
      <c r="C218" s="5" t="s">
        <v>69</v>
      </c>
      <c r="D218" s="2" t="s">
        <v>287</v>
      </c>
      <c r="E218" s="2" t="s">
        <v>18</v>
      </c>
      <c r="F218" s="5" t="s">
        <v>19</v>
      </c>
      <c r="G218" s="2" t="s">
        <v>20</v>
      </c>
      <c r="H218" s="2" t="s">
        <v>1302</v>
      </c>
      <c r="I218" s="5" t="s">
        <v>21</v>
      </c>
      <c r="J218" s="2" t="s">
        <v>1055</v>
      </c>
      <c r="K218" s="2" t="s">
        <v>20</v>
      </c>
      <c r="L218" s="2" t="s">
        <v>20</v>
      </c>
      <c r="M218" s="2" t="s">
        <v>20</v>
      </c>
      <c r="N218" s="2" t="s">
        <v>20</v>
      </c>
      <c r="O218" s="2" t="s">
        <v>20</v>
      </c>
      <c r="P218" s="2" t="s">
        <v>20</v>
      </c>
      <c r="Q218" s="2" t="s">
        <v>20</v>
      </c>
    </row>
    <row r="219" spans="1:17" ht="47.25" x14ac:dyDescent="0.25">
      <c r="A219" s="2" t="s">
        <v>20</v>
      </c>
      <c r="B219" s="2" t="s">
        <v>1056</v>
      </c>
      <c r="C219" s="5" t="s">
        <v>69</v>
      </c>
      <c r="D219" s="2" t="s">
        <v>42</v>
      </c>
      <c r="E219" s="2" t="s">
        <v>18</v>
      </c>
      <c r="F219" s="5" t="s">
        <v>19</v>
      </c>
      <c r="G219" s="2" t="s">
        <v>20</v>
      </c>
      <c r="H219" s="2" t="s">
        <v>1302</v>
      </c>
      <c r="I219" s="5" t="s">
        <v>21</v>
      </c>
      <c r="J219" s="2" t="s">
        <v>171</v>
      </c>
      <c r="K219" s="2" t="s">
        <v>20</v>
      </c>
      <c r="L219" s="2" t="s">
        <v>20</v>
      </c>
      <c r="M219" s="2" t="s">
        <v>20</v>
      </c>
      <c r="N219" s="2" t="s">
        <v>20</v>
      </c>
      <c r="O219" s="2" t="s">
        <v>20</v>
      </c>
      <c r="P219" s="2" t="s">
        <v>20</v>
      </c>
      <c r="Q219" s="2" t="s">
        <v>20</v>
      </c>
    </row>
    <row r="220" spans="1:17" ht="47.25" x14ac:dyDescent="0.25">
      <c r="A220" s="2" t="s">
        <v>20</v>
      </c>
      <c r="B220" s="2" t="s">
        <v>1057</v>
      </c>
      <c r="C220" s="5" t="s">
        <v>69</v>
      </c>
      <c r="D220" s="2" t="s">
        <v>306</v>
      </c>
      <c r="E220" s="2" t="s">
        <v>18</v>
      </c>
      <c r="F220" s="5" t="s">
        <v>19</v>
      </c>
      <c r="G220" s="2" t="s">
        <v>20</v>
      </c>
      <c r="H220" s="2" t="s">
        <v>1302</v>
      </c>
      <c r="I220" s="5" t="s">
        <v>21</v>
      </c>
      <c r="J220" s="2" t="s">
        <v>1009</v>
      </c>
      <c r="K220" s="2" t="s">
        <v>20</v>
      </c>
      <c r="L220" s="2" t="s">
        <v>20</v>
      </c>
      <c r="M220" s="2" t="s">
        <v>20</v>
      </c>
      <c r="N220" s="2" t="s">
        <v>20</v>
      </c>
      <c r="O220" s="2" t="s">
        <v>20</v>
      </c>
      <c r="P220" s="2" t="s">
        <v>20</v>
      </c>
      <c r="Q220" s="2" t="s">
        <v>20</v>
      </c>
    </row>
    <row r="221" spans="1:17" ht="31.5" x14ac:dyDescent="0.25">
      <c r="A221" s="2" t="s">
        <v>20</v>
      </c>
      <c r="B221" s="2" t="s">
        <v>1058</v>
      </c>
      <c r="C221" s="5" t="s">
        <v>483</v>
      </c>
      <c r="D221" s="2" t="s">
        <v>1060</v>
      </c>
      <c r="E221" s="2" t="s">
        <v>18</v>
      </c>
      <c r="F221" s="2" t="s">
        <v>19</v>
      </c>
      <c r="G221" s="2" t="s">
        <v>478</v>
      </c>
      <c r="H221" s="2" t="s">
        <v>20</v>
      </c>
      <c r="I221" s="2" t="s">
        <v>479</v>
      </c>
      <c r="J221" s="2" t="s">
        <v>1059</v>
      </c>
      <c r="K221" s="2" t="s">
        <v>20</v>
      </c>
      <c r="L221" s="2" t="s">
        <v>20</v>
      </c>
      <c r="M221" s="2" t="s">
        <v>20</v>
      </c>
      <c r="N221" s="2" t="s">
        <v>20</v>
      </c>
      <c r="O221" s="2" t="s">
        <v>20</v>
      </c>
      <c r="P221" s="2" t="s">
        <v>20</v>
      </c>
      <c r="Q221" s="2" t="s">
        <v>20</v>
      </c>
    </row>
    <row r="222" spans="1:17" ht="47.25" x14ac:dyDescent="0.25">
      <c r="A222" s="2" t="s">
        <v>20</v>
      </c>
      <c r="B222" s="2" t="s">
        <v>1061</v>
      </c>
      <c r="C222" s="5" t="s">
        <v>69</v>
      </c>
      <c r="D222" s="2" t="s">
        <v>211</v>
      </c>
      <c r="E222" s="2" t="s">
        <v>18</v>
      </c>
      <c r="F222" s="5" t="s">
        <v>19</v>
      </c>
      <c r="G222" s="2" t="s">
        <v>20</v>
      </c>
      <c r="H222" s="2" t="s">
        <v>1302</v>
      </c>
      <c r="I222" s="5" t="s">
        <v>21</v>
      </c>
      <c r="J222" s="2" t="s">
        <v>1062</v>
      </c>
      <c r="K222" s="2" t="s">
        <v>20</v>
      </c>
      <c r="L222" s="2" t="s">
        <v>20</v>
      </c>
      <c r="M222" s="2" t="s">
        <v>20</v>
      </c>
      <c r="N222" s="2" t="s">
        <v>20</v>
      </c>
      <c r="O222" s="2" t="s">
        <v>20</v>
      </c>
      <c r="P222" s="2" t="s">
        <v>20</v>
      </c>
      <c r="Q222" s="2" t="s">
        <v>20</v>
      </c>
    </row>
    <row r="223" spans="1:17" ht="31.5" x14ac:dyDescent="0.25">
      <c r="A223" s="2" t="s">
        <v>20</v>
      </c>
      <c r="B223" s="2" t="s">
        <v>1063</v>
      </c>
      <c r="C223" s="5" t="s">
        <v>69</v>
      </c>
      <c r="D223" s="2" t="s">
        <v>42</v>
      </c>
      <c r="E223" s="2" t="s">
        <v>18</v>
      </c>
      <c r="F223" s="5" t="s">
        <v>19</v>
      </c>
      <c r="G223" s="2" t="s">
        <v>20</v>
      </c>
      <c r="H223" s="2" t="s">
        <v>1302</v>
      </c>
      <c r="I223" s="5" t="s">
        <v>21</v>
      </c>
      <c r="J223" s="2" t="s">
        <v>171</v>
      </c>
      <c r="K223" s="2" t="s">
        <v>20</v>
      </c>
      <c r="L223" s="2" t="s">
        <v>20</v>
      </c>
      <c r="M223" s="2" t="s">
        <v>20</v>
      </c>
      <c r="N223" s="2" t="s">
        <v>20</v>
      </c>
      <c r="O223" s="2" t="s">
        <v>20</v>
      </c>
      <c r="P223" s="2" t="s">
        <v>20</v>
      </c>
      <c r="Q223" s="2" t="s">
        <v>20</v>
      </c>
    </row>
    <row r="224" spans="1:17" ht="47.25" x14ac:dyDescent="0.25">
      <c r="A224" s="2" t="s">
        <v>20</v>
      </c>
      <c r="B224" s="2" t="s">
        <v>1064</v>
      </c>
      <c r="C224" s="5" t="s">
        <v>69</v>
      </c>
      <c r="D224" s="2" t="s">
        <v>299</v>
      </c>
      <c r="E224" s="2" t="s">
        <v>18</v>
      </c>
      <c r="F224" s="5" t="s">
        <v>19</v>
      </c>
      <c r="G224" s="2" t="s">
        <v>20</v>
      </c>
      <c r="H224" s="2" t="s">
        <v>1302</v>
      </c>
      <c r="I224" s="5" t="s">
        <v>21</v>
      </c>
      <c r="J224" s="2" t="s">
        <v>1065</v>
      </c>
      <c r="K224" s="2" t="s">
        <v>20</v>
      </c>
      <c r="L224" s="2" t="s">
        <v>20</v>
      </c>
      <c r="M224" s="2" t="s">
        <v>20</v>
      </c>
      <c r="N224" s="2" t="s">
        <v>20</v>
      </c>
      <c r="O224" s="2" t="s">
        <v>20</v>
      </c>
      <c r="P224" s="2" t="s">
        <v>20</v>
      </c>
      <c r="Q224" s="2" t="s">
        <v>20</v>
      </c>
    </row>
    <row r="225" spans="1:17" ht="31.5" x14ac:dyDescent="0.25">
      <c r="A225" s="2" t="s">
        <v>20</v>
      </c>
      <c r="B225" s="2" t="s">
        <v>1066</v>
      </c>
      <c r="C225" s="5" t="s">
        <v>69</v>
      </c>
      <c r="D225" s="2" t="s">
        <v>219</v>
      </c>
      <c r="E225" s="2" t="s">
        <v>18</v>
      </c>
      <c r="F225" s="5" t="s">
        <v>19</v>
      </c>
      <c r="G225" s="2" t="s">
        <v>20</v>
      </c>
      <c r="H225" s="2" t="s">
        <v>1302</v>
      </c>
      <c r="I225" s="5" t="s">
        <v>21</v>
      </c>
      <c r="J225" s="2" t="s">
        <v>239</v>
      </c>
      <c r="K225" s="2" t="s">
        <v>20</v>
      </c>
      <c r="L225" s="2" t="s">
        <v>20</v>
      </c>
      <c r="M225" s="2" t="s">
        <v>20</v>
      </c>
      <c r="N225" s="2" t="s">
        <v>20</v>
      </c>
      <c r="O225" s="2" t="s">
        <v>20</v>
      </c>
      <c r="P225" s="2" t="s">
        <v>20</v>
      </c>
      <c r="Q225" s="2" t="s">
        <v>20</v>
      </c>
    </row>
    <row r="226" spans="1:17" ht="47.25" x14ac:dyDescent="0.25">
      <c r="A226" s="2" t="s">
        <v>20</v>
      </c>
      <c r="B226" s="2" t="s">
        <v>1281</v>
      </c>
      <c r="C226" s="5" t="s">
        <v>69</v>
      </c>
      <c r="D226" s="2" t="s">
        <v>856</v>
      </c>
      <c r="E226" s="2" t="s">
        <v>18</v>
      </c>
      <c r="F226" s="5" t="s">
        <v>19</v>
      </c>
      <c r="G226" s="2" t="s">
        <v>20</v>
      </c>
      <c r="H226" s="2" t="s">
        <v>1302</v>
      </c>
      <c r="I226" s="5" t="s">
        <v>21</v>
      </c>
      <c r="J226" s="2" t="s">
        <v>858</v>
      </c>
      <c r="K226" s="2" t="s">
        <v>20</v>
      </c>
      <c r="L226" s="2" t="s">
        <v>20</v>
      </c>
      <c r="M226" s="2" t="s">
        <v>20</v>
      </c>
      <c r="N226" s="2" t="s">
        <v>20</v>
      </c>
      <c r="O226" s="2" t="s">
        <v>20</v>
      </c>
      <c r="P226" s="2" t="s">
        <v>20</v>
      </c>
      <c r="Q226" s="2" t="s">
        <v>20</v>
      </c>
    </row>
    <row r="227" spans="1:17" ht="47.25" x14ac:dyDescent="0.25">
      <c r="A227" s="2" t="s">
        <v>20</v>
      </c>
      <c r="B227" s="2" t="s">
        <v>1067</v>
      </c>
      <c r="C227" s="5" t="s">
        <v>69</v>
      </c>
      <c r="D227" s="2" t="s">
        <v>230</v>
      </c>
      <c r="E227" s="2" t="s">
        <v>18</v>
      </c>
      <c r="F227" s="5" t="s">
        <v>19</v>
      </c>
      <c r="G227" s="2" t="s">
        <v>20</v>
      </c>
      <c r="H227" s="2" t="s">
        <v>1302</v>
      </c>
      <c r="I227" s="5" t="s">
        <v>21</v>
      </c>
      <c r="J227" s="2" t="s">
        <v>1068</v>
      </c>
      <c r="K227" s="2" t="s">
        <v>20</v>
      </c>
      <c r="L227" s="2" t="s">
        <v>20</v>
      </c>
      <c r="M227" s="2" t="s">
        <v>20</v>
      </c>
      <c r="N227" s="2" t="s">
        <v>20</v>
      </c>
      <c r="O227" s="2" t="s">
        <v>20</v>
      </c>
      <c r="P227" s="2" t="s">
        <v>20</v>
      </c>
      <c r="Q227" s="2" t="s">
        <v>20</v>
      </c>
    </row>
    <row r="228" spans="1:17" ht="31.5" x14ac:dyDescent="0.25">
      <c r="A228" s="2" t="s">
        <v>20</v>
      </c>
      <c r="B228" s="2" t="s">
        <v>1069</v>
      </c>
      <c r="C228" s="5" t="s">
        <v>69</v>
      </c>
      <c r="D228" s="2" t="s">
        <v>357</v>
      </c>
      <c r="E228" s="2" t="s">
        <v>18</v>
      </c>
      <c r="F228" s="5" t="s">
        <v>19</v>
      </c>
      <c r="G228" s="2" t="s">
        <v>20</v>
      </c>
      <c r="H228" s="2" t="s">
        <v>1302</v>
      </c>
      <c r="I228" s="5" t="s">
        <v>21</v>
      </c>
      <c r="J228" s="2" t="s">
        <v>360</v>
      </c>
      <c r="K228" s="2" t="s">
        <v>20</v>
      </c>
      <c r="L228" s="2" t="s">
        <v>20</v>
      </c>
      <c r="M228" s="2" t="s">
        <v>20</v>
      </c>
      <c r="N228" s="2" t="s">
        <v>20</v>
      </c>
      <c r="O228" s="2" t="s">
        <v>20</v>
      </c>
      <c r="P228" s="2" t="s">
        <v>20</v>
      </c>
      <c r="Q228" s="2" t="s">
        <v>20</v>
      </c>
    </row>
    <row r="229" spans="1:17" ht="47.25" x14ac:dyDescent="0.25">
      <c r="A229" s="2" t="s">
        <v>20</v>
      </c>
      <c r="B229" s="2" t="s">
        <v>1070</v>
      </c>
      <c r="C229" s="2" t="s">
        <v>20</v>
      </c>
      <c r="D229" s="2" t="s">
        <v>1072</v>
      </c>
      <c r="E229" s="2" t="s">
        <v>18</v>
      </c>
      <c r="F229" s="5" t="s">
        <v>19</v>
      </c>
      <c r="G229" s="2" t="s">
        <v>478</v>
      </c>
      <c r="H229" s="2" t="s">
        <v>20</v>
      </c>
      <c r="I229" s="5" t="s">
        <v>1071</v>
      </c>
      <c r="J229" s="2" t="s">
        <v>1073</v>
      </c>
      <c r="K229" s="2" t="s">
        <v>20</v>
      </c>
      <c r="L229" s="2" t="s">
        <v>20</v>
      </c>
      <c r="M229" s="2" t="s">
        <v>20</v>
      </c>
      <c r="N229" s="2" t="s">
        <v>20</v>
      </c>
      <c r="O229" s="2" t="s">
        <v>20</v>
      </c>
      <c r="P229" s="2" t="s">
        <v>20</v>
      </c>
      <c r="Q229" s="2" t="s">
        <v>20</v>
      </c>
    </row>
    <row r="230" spans="1:17" ht="31.5" x14ac:dyDescent="0.25">
      <c r="A230" s="2" t="s">
        <v>20</v>
      </c>
      <c r="B230" s="2" t="s">
        <v>1217</v>
      </c>
      <c r="C230" s="2" t="s">
        <v>20</v>
      </c>
      <c r="D230" s="2" t="s">
        <v>463</v>
      </c>
      <c r="E230" s="2" t="s">
        <v>18</v>
      </c>
      <c r="F230" s="5" t="s">
        <v>19</v>
      </c>
      <c r="G230" s="2" t="s">
        <v>478</v>
      </c>
      <c r="H230" s="2" t="s">
        <v>1302</v>
      </c>
      <c r="I230" s="5" t="s">
        <v>21</v>
      </c>
      <c r="J230" s="2" t="s">
        <v>1086</v>
      </c>
      <c r="K230" s="2" t="s">
        <v>20</v>
      </c>
      <c r="L230" s="2" t="s">
        <v>20</v>
      </c>
      <c r="M230" s="2" t="s">
        <v>20</v>
      </c>
      <c r="N230" s="2" t="s">
        <v>20</v>
      </c>
      <c r="O230" s="2" t="s">
        <v>20</v>
      </c>
      <c r="P230" s="2" t="s">
        <v>20</v>
      </c>
      <c r="Q230" s="2" t="s">
        <v>20</v>
      </c>
    </row>
    <row r="231" spans="1:17" ht="31.5" x14ac:dyDescent="0.25">
      <c r="A231" s="2" t="s">
        <v>20</v>
      </c>
      <c r="B231" s="2" t="s">
        <v>1074</v>
      </c>
      <c r="C231" s="5" t="s">
        <v>69</v>
      </c>
      <c r="D231" s="2" t="s">
        <v>287</v>
      </c>
      <c r="E231" s="2" t="s">
        <v>18</v>
      </c>
      <c r="F231" s="5" t="s">
        <v>19</v>
      </c>
      <c r="G231" s="2" t="s">
        <v>20</v>
      </c>
      <c r="H231" s="2" t="s">
        <v>1302</v>
      </c>
      <c r="I231" s="5" t="s">
        <v>21</v>
      </c>
      <c r="J231" s="2" t="s">
        <v>1075</v>
      </c>
      <c r="K231" s="2" t="s">
        <v>20</v>
      </c>
      <c r="L231" s="2" t="s">
        <v>20</v>
      </c>
      <c r="M231" s="2" t="s">
        <v>20</v>
      </c>
      <c r="N231" s="2" t="s">
        <v>20</v>
      </c>
      <c r="O231" s="2" t="s">
        <v>20</v>
      </c>
      <c r="P231" s="2" t="s">
        <v>20</v>
      </c>
      <c r="Q231" s="2" t="s">
        <v>20</v>
      </c>
    </row>
    <row r="232" spans="1:17" ht="31.5" x14ac:dyDescent="0.25">
      <c r="A232" s="2" t="s">
        <v>20</v>
      </c>
      <c r="B232" s="2" t="s">
        <v>1076</v>
      </c>
      <c r="C232" s="5" t="s">
        <v>69</v>
      </c>
      <c r="D232" s="2" t="s">
        <v>443</v>
      </c>
      <c r="E232" s="2" t="s">
        <v>18</v>
      </c>
      <c r="F232" s="5" t="s">
        <v>19</v>
      </c>
      <c r="G232" s="2" t="s">
        <v>20</v>
      </c>
      <c r="H232" s="2" t="s">
        <v>1302</v>
      </c>
      <c r="I232" s="5" t="s">
        <v>21</v>
      </c>
      <c r="J232" s="2" t="s">
        <v>445</v>
      </c>
      <c r="K232" s="2" t="s">
        <v>20</v>
      </c>
      <c r="L232" s="2" t="s">
        <v>20</v>
      </c>
      <c r="M232" s="2" t="s">
        <v>20</v>
      </c>
      <c r="N232" s="2" t="s">
        <v>20</v>
      </c>
      <c r="O232" s="2" t="s">
        <v>20</v>
      </c>
      <c r="P232" s="2" t="s">
        <v>20</v>
      </c>
      <c r="Q232" s="2" t="s">
        <v>20</v>
      </c>
    </row>
    <row r="233" spans="1:17" ht="47.25" x14ac:dyDescent="0.25">
      <c r="A233" s="2" t="s">
        <v>20</v>
      </c>
      <c r="B233" s="2" t="s">
        <v>1077</v>
      </c>
      <c r="C233" s="5" t="s">
        <v>69</v>
      </c>
      <c r="D233" s="2" t="s">
        <v>219</v>
      </c>
      <c r="E233" s="2" t="s">
        <v>18</v>
      </c>
      <c r="F233" s="5" t="s">
        <v>19</v>
      </c>
      <c r="G233" s="2" t="s">
        <v>20</v>
      </c>
      <c r="H233" s="2" t="s">
        <v>1302</v>
      </c>
      <c r="I233" s="5" t="s">
        <v>21</v>
      </c>
      <c r="J233" s="2" t="s">
        <v>1078</v>
      </c>
      <c r="K233" s="2" t="s">
        <v>20</v>
      </c>
      <c r="L233" s="2" t="s">
        <v>20</v>
      </c>
      <c r="M233" s="2" t="s">
        <v>20</v>
      </c>
      <c r="N233" s="2" t="s">
        <v>20</v>
      </c>
      <c r="O233" s="2" t="s">
        <v>20</v>
      </c>
      <c r="P233" s="2" t="s">
        <v>20</v>
      </c>
      <c r="Q233" s="2" t="s">
        <v>20</v>
      </c>
    </row>
    <row r="234" spans="1:17" ht="31.5" x14ac:dyDescent="0.25">
      <c r="A234" s="2" t="s">
        <v>20</v>
      </c>
      <c r="B234" s="2" t="s">
        <v>1079</v>
      </c>
      <c r="C234" s="5" t="s">
        <v>69</v>
      </c>
      <c r="D234" s="2" t="s">
        <v>219</v>
      </c>
      <c r="E234" s="2" t="s">
        <v>18</v>
      </c>
      <c r="F234" s="5" t="s">
        <v>19</v>
      </c>
      <c r="G234" s="2" t="s">
        <v>20</v>
      </c>
      <c r="H234" s="2" t="s">
        <v>1302</v>
      </c>
      <c r="I234" s="5" t="s">
        <v>21</v>
      </c>
      <c r="J234" s="2" t="s">
        <v>1080</v>
      </c>
      <c r="K234" s="2" t="s">
        <v>20</v>
      </c>
      <c r="L234" s="2" t="s">
        <v>20</v>
      </c>
      <c r="M234" s="2" t="s">
        <v>20</v>
      </c>
      <c r="N234" s="2" t="s">
        <v>20</v>
      </c>
      <c r="O234" s="2" t="s">
        <v>20</v>
      </c>
      <c r="P234" s="2" t="s">
        <v>20</v>
      </c>
      <c r="Q234" s="2" t="s">
        <v>20</v>
      </c>
    </row>
    <row r="235" spans="1:17" ht="31.5" x14ac:dyDescent="0.25">
      <c r="A235" s="2" t="s">
        <v>20</v>
      </c>
      <c r="B235" s="2" t="s">
        <v>1081</v>
      </c>
      <c r="C235" s="5" t="s">
        <v>69</v>
      </c>
      <c r="D235" s="2" t="s">
        <v>443</v>
      </c>
      <c r="E235" s="2" t="s">
        <v>18</v>
      </c>
      <c r="F235" s="5" t="s">
        <v>19</v>
      </c>
      <c r="G235" s="2" t="s">
        <v>20</v>
      </c>
      <c r="H235" s="2" t="s">
        <v>1302</v>
      </c>
      <c r="I235" s="5" t="s">
        <v>21</v>
      </c>
      <c r="J235" s="2" t="s">
        <v>445</v>
      </c>
      <c r="K235" s="2" t="s">
        <v>20</v>
      </c>
      <c r="L235" s="2" t="s">
        <v>20</v>
      </c>
      <c r="M235" s="2" t="s">
        <v>20</v>
      </c>
      <c r="N235" s="2" t="s">
        <v>20</v>
      </c>
      <c r="O235" s="2" t="s">
        <v>20</v>
      </c>
      <c r="P235" s="2" t="s">
        <v>20</v>
      </c>
      <c r="Q235" s="2" t="s">
        <v>20</v>
      </c>
    </row>
    <row r="236" spans="1:17" ht="31.5" x14ac:dyDescent="0.25">
      <c r="A236" s="2" t="s">
        <v>20</v>
      </c>
      <c r="B236" s="2" t="s">
        <v>1082</v>
      </c>
      <c r="C236" s="5" t="s">
        <v>69</v>
      </c>
      <c r="D236" s="2" t="s">
        <v>306</v>
      </c>
      <c r="E236" s="2" t="s">
        <v>18</v>
      </c>
      <c r="F236" s="5" t="s">
        <v>19</v>
      </c>
      <c r="G236" s="2" t="s">
        <v>20</v>
      </c>
      <c r="H236" s="2" t="s">
        <v>1302</v>
      </c>
      <c r="I236" s="5" t="s">
        <v>21</v>
      </c>
      <c r="J236" s="2" t="s">
        <v>1083</v>
      </c>
      <c r="K236" s="2" t="s">
        <v>20</v>
      </c>
      <c r="L236" s="2" t="s">
        <v>20</v>
      </c>
      <c r="M236" s="2" t="s">
        <v>20</v>
      </c>
      <c r="N236" s="2" t="s">
        <v>20</v>
      </c>
      <c r="O236" s="2" t="s">
        <v>20</v>
      </c>
      <c r="P236" s="2" t="s">
        <v>20</v>
      </c>
      <c r="Q236" s="2" t="s">
        <v>20</v>
      </c>
    </row>
    <row r="237" spans="1:17" ht="31.5" x14ac:dyDescent="0.25">
      <c r="A237" s="2" t="s">
        <v>20</v>
      </c>
      <c r="B237" s="2" t="s">
        <v>1084</v>
      </c>
      <c r="C237" s="5" t="s">
        <v>69</v>
      </c>
      <c r="D237" s="2" t="s">
        <v>42</v>
      </c>
      <c r="E237" s="2" t="s">
        <v>18</v>
      </c>
      <c r="F237" s="5" t="s">
        <v>19</v>
      </c>
      <c r="G237" s="2" t="s">
        <v>20</v>
      </c>
      <c r="H237" s="2" t="s">
        <v>1302</v>
      </c>
      <c r="I237" s="5" t="s">
        <v>21</v>
      </c>
      <c r="J237" s="2" t="s">
        <v>1013</v>
      </c>
      <c r="K237" s="2" t="s">
        <v>20</v>
      </c>
      <c r="L237" s="2" t="s">
        <v>20</v>
      </c>
      <c r="M237" s="2" t="s">
        <v>20</v>
      </c>
      <c r="N237" s="2" t="s">
        <v>20</v>
      </c>
      <c r="O237" s="2" t="s">
        <v>20</v>
      </c>
      <c r="P237" s="2" t="s">
        <v>20</v>
      </c>
      <c r="Q237" s="2" t="s">
        <v>20</v>
      </c>
    </row>
    <row r="238" spans="1:17" ht="31.5" x14ac:dyDescent="0.25">
      <c r="A238" s="2" t="s">
        <v>20</v>
      </c>
      <c r="B238" s="2" t="s">
        <v>1085</v>
      </c>
      <c r="C238" s="5" t="s">
        <v>900</v>
      </c>
      <c r="D238" s="2" t="s">
        <v>901</v>
      </c>
      <c r="E238" s="2" t="s">
        <v>18</v>
      </c>
      <c r="F238" s="2" t="s">
        <v>19</v>
      </c>
      <c r="G238" s="2" t="s">
        <v>20</v>
      </c>
      <c r="H238" s="2" t="s">
        <v>20</v>
      </c>
      <c r="I238" s="2" t="s">
        <v>902</v>
      </c>
      <c r="J238" s="2" t="s">
        <v>1086</v>
      </c>
      <c r="K238" s="2" t="s">
        <v>20</v>
      </c>
      <c r="L238" s="2" t="s">
        <v>20</v>
      </c>
      <c r="M238" s="2" t="s">
        <v>20</v>
      </c>
      <c r="N238" s="2" t="s">
        <v>20</v>
      </c>
      <c r="O238" s="2" t="s">
        <v>20</v>
      </c>
      <c r="P238" s="2" t="s">
        <v>20</v>
      </c>
      <c r="Q238" s="2" t="s">
        <v>20</v>
      </c>
    </row>
    <row r="239" spans="1:17" ht="47.25" x14ac:dyDescent="0.25">
      <c r="A239" s="2" t="s">
        <v>20</v>
      </c>
      <c r="B239" s="2" t="s">
        <v>1087</v>
      </c>
      <c r="C239" s="5" t="s">
        <v>69</v>
      </c>
      <c r="D239" s="2" t="s">
        <v>42</v>
      </c>
      <c r="E239" s="2" t="s">
        <v>18</v>
      </c>
      <c r="F239" s="5" t="s">
        <v>19</v>
      </c>
      <c r="G239" s="2" t="s">
        <v>20</v>
      </c>
      <c r="H239" s="2" t="s">
        <v>1302</v>
      </c>
      <c r="I239" s="5" t="s">
        <v>21</v>
      </c>
      <c r="J239" s="2" t="s">
        <v>870</v>
      </c>
      <c r="K239" s="2" t="s">
        <v>20</v>
      </c>
      <c r="L239" s="2" t="s">
        <v>20</v>
      </c>
      <c r="M239" s="2" t="s">
        <v>20</v>
      </c>
      <c r="N239" s="2" t="s">
        <v>20</v>
      </c>
      <c r="O239" s="2" t="s">
        <v>20</v>
      </c>
      <c r="P239" s="2" t="s">
        <v>20</v>
      </c>
      <c r="Q239" s="2" t="s">
        <v>20</v>
      </c>
    </row>
    <row r="240" spans="1:17" ht="47.25" x14ac:dyDescent="0.25">
      <c r="A240" s="2" t="s">
        <v>20</v>
      </c>
      <c r="B240" s="2" t="s">
        <v>1088</v>
      </c>
      <c r="C240" s="5" t="s">
        <v>69</v>
      </c>
      <c r="D240" s="2" t="s">
        <v>133</v>
      </c>
      <c r="E240" s="2" t="s">
        <v>18</v>
      </c>
      <c r="F240" s="5" t="s">
        <v>19</v>
      </c>
      <c r="G240" s="2" t="s">
        <v>20</v>
      </c>
      <c r="H240" s="2" t="s">
        <v>1302</v>
      </c>
      <c r="I240" s="5" t="s">
        <v>21</v>
      </c>
      <c r="J240" s="2" t="s">
        <v>1009</v>
      </c>
      <c r="K240" s="2" t="s">
        <v>20</v>
      </c>
      <c r="L240" s="2" t="s">
        <v>20</v>
      </c>
      <c r="M240" s="2" t="s">
        <v>20</v>
      </c>
      <c r="N240" s="2" t="s">
        <v>20</v>
      </c>
      <c r="O240" s="2" t="s">
        <v>20</v>
      </c>
      <c r="P240" s="2" t="s">
        <v>20</v>
      </c>
      <c r="Q240" s="2" t="s">
        <v>20</v>
      </c>
    </row>
    <row r="241" spans="1:17" ht="47.25" x14ac:dyDescent="0.25">
      <c r="A241" s="2" t="s">
        <v>20</v>
      </c>
      <c r="B241" s="2" t="s">
        <v>1089</v>
      </c>
      <c r="C241" s="5" t="s">
        <v>69</v>
      </c>
      <c r="D241" s="2" t="s">
        <v>42</v>
      </c>
      <c r="E241" s="2" t="s">
        <v>18</v>
      </c>
      <c r="F241" s="5" t="s">
        <v>19</v>
      </c>
      <c r="G241" s="2" t="s">
        <v>20</v>
      </c>
      <c r="H241" s="2" t="s">
        <v>1302</v>
      </c>
      <c r="I241" s="5" t="s">
        <v>21</v>
      </c>
      <c r="J241" s="2" t="s">
        <v>203</v>
      </c>
      <c r="K241" s="2" t="s">
        <v>20</v>
      </c>
      <c r="L241" s="2" t="s">
        <v>20</v>
      </c>
      <c r="M241" s="2" t="s">
        <v>20</v>
      </c>
      <c r="N241" s="2" t="s">
        <v>20</v>
      </c>
      <c r="O241" s="2" t="s">
        <v>20</v>
      </c>
      <c r="P241" s="2" t="s">
        <v>20</v>
      </c>
      <c r="Q241" s="2" t="s">
        <v>20</v>
      </c>
    </row>
    <row r="242" spans="1:17" ht="47.25" x14ac:dyDescent="0.25">
      <c r="A242" s="2" t="s">
        <v>20</v>
      </c>
      <c r="B242" s="2" t="s">
        <v>1090</v>
      </c>
      <c r="C242" s="5" t="s">
        <v>69</v>
      </c>
      <c r="D242" s="2" t="s">
        <v>463</v>
      </c>
      <c r="E242" s="2" t="s">
        <v>18</v>
      </c>
      <c r="F242" s="5" t="s">
        <v>19</v>
      </c>
      <c r="G242" s="2" t="s">
        <v>20</v>
      </c>
      <c r="H242" s="2" t="s">
        <v>1302</v>
      </c>
      <c r="I242" s="5" t="s">
        <v>21</v>
      </c>
      <c r="J242" s="2" t="s">
        <v>1000</v>
      </c>
      <c r="K242" s="2" t="s">
        <v>20</v>
      </c>
      <c r="L242" s="2" t="s">
        <v>20</v>
      </c>
      <c r="M242" s="2" t="s">
        <v>20</v>
      </c>
      <c r="N242" s="2" t="s">
        <v>20</v>
      </c>
      <c r="O242" s="2" t="s">
        <v>20</v>
      </c>
      <c r="P242" s="2" t="s">
        <v>20</v>
      </c>
      <c r="Q242" s="2" t="s">
        <v>20</v>
      </c>
    </row>
    <row r="243" spans="1:17" ht="47.25" x14ac:dyDescent="0.25">
      <c r="A243" s="2" t="s">
        <v>20</v>
      </c>
      <c r="B243" s="2" t="s">
        <v>1091</v>
      </c>
      <c r="C243" s="5" t="s">
        <v>69</v>
      </c>
      <c r="D243" s="2" t="s">
        <v>133</v>
      </c>
      <c r="E243" s="2" t="s">
        <v>18</v>
      </c>
      <c r="F243" s="5" t="s">
        <v>19</v>
      </c>
      <c r="G243" s="2" t="s">
        <v>20</v>
      </c>
      <c r="H243" s="2" t="s">
        <v>1302</v>
      </c>
      <c r="I243" s="5" t="s">
        <v>21</v>
      </c>
      <c r="J243" s="2" t="s">
        <v>1009</v>
      </c>
      <c r="K243" s="2" t="s">
        <v>20</v>
      </c>
      <c r="L243" s="2" t="s">
        <v>20</v>
      </c>
      <c r="M243" s="2" t="s">
        <v>20</v>
      </c>
      <c r="N243" s="2" t="s">
        <v>20</v>
      </c>
      <c r="O243" s="2" t="s">
        <v>20</v>
      </c>
      <c r="P243" s="2" t="s">
        <v>20</v>
      </c>
      <c r="Q243" s="2" t="s">
        <v>20</v>
      </c>
    </row>
    <row r="244" spans="1:17" ht="47.25" x14ac:dyDescent="0.25">
      <c r="A244" s="2" t="s">
        <v>20</v>
      </c>
      <c r="B244" s="2" t="s">
        <v>1092</v>
      </c>
      <c r="C244" s="5" t="s">
        <v>69</v>
      </c>
      <c r="D244" s="2" t="s">
        <v>42</v>
      </c>
      <c r="E244" s="2" t="s">
        <v>18</v>
      </c>
      <c r="F244" s="5" t="s">
        <v>19</v>
      </c>
      <c r="G244" s="2" t="s">
        <v>20</v>
      </c>
      <c r="H244" s="2" t="s">
        <v>1302</v>
      </c>
      <c r="I244" s="5" t="s">
        <v>21</v>
      </c>
      <c r="J244" s="2" t="s">
        <v>35</v>
      </c>
      <c r="K244" s="2" t="s">
        <v>20</v>
      </c>
      <c r="L244" s="2" t="s">
        <v>20</v>
      </c>
      <c r="M244" s="2" t="s">
        <v>20</v>
      </c>
      <c r="N244" s="2" t="s">
        <v>20</v>
      </c>
      <c r="O244" s="2" t="s">
        <v>20</v>
      </c>
      <c r="P244" s="2" t="s">
        <v>20</v>
      </c>
      <c r="Q244" s="2" t="s">
        <v>20</v>
      </c>
    </row>
    <row r="245" spans="1:17" ht="31.5" x14ac:dyDescent="0.25">
      <c r="A245" s="2" t="s">
        <v>20</v>
      </c>
      <c r="B245" s="2" t="s">
        <v>1321</v>
      </c>
      <c r="C245" s="2" t="s">
        <v>20</v>
      </c>
      <c r="D245" s="2">
        <v>27632</v>
      </c>
      <c r="E245" s="2" t="s">
        <v>18</v>
      </c>
      <c r="F245" s="2" t="s">
        <v>19</v>
      </c>
      <c r="G245" s="2" t="s">
        <v>478</v>
      </c>
      <c r="H245" s="2" t="s">
        <v>20</v>
      </c>
      <c r="I245" s="2" t="s">
        <v>1093</v>
      </c>
      <c r="J245" s="2" t="s">
        <v>1094</v>
      </c>
      <c r="K245" s="2" t="s">
        <v>20</v>
      </c>
      <c r="L245" s="2" t="s">
        <v>20</v>
      </c>
      <c r="M245" s="2" t="s">
        <v>20</v>
      </c>
      <c r="N245" s="2" t="s">
        <v>20</v>
      </c>
      <c r="O245" s="2" t="s">
        <v>20</v>
      </c>
      <c r="P245" s="2" t="s">
        <v>20</v>
      </c>
      <c r="Q245" s="2" t="s">
        <v>20</v>
      </c>
    </row>
    <row r="246" spans="1:17" ht="31.5" x14ac:dyDescent="0.25">
      <c r="A246" s="2" t="s">
        <v>20</v>
      </c>
      <c r="B246" s="2" t="s">
        <v>1095</v>
      </c>
      <c r="C246" s="5" t="s">
        <v>69</v>
      </c>
      <c r="D246" s="2" t="s">
        <v>219</v>
      </c>
      <c r="E246" s="2" t="s">
        <v>18</v>
      </c>
      <c r="F246" s="5" t="s">
        <v>19</v>
      </c>
      <c r="G246" s="2" t="s">
        <v>20</v>
      </c>
      <c r="H246" s="2" t="s">
        <v>1302</v>
      </c>
      <c r="I246" s="5" t="s">
        <v>21</v>
      </c>
      <c r="J246" s="2" t="s">
        <v>239</v>
      </c>
      <c r="K246" s="2" t="s">
        <v>20</v>
      </c>
      <c r="L246" s="2" t="s">
        <v>20</v>
      </c>
      <c r="M246" s="2" t="s">
        <v>20</v>
      </c>
      <c r="N246" s="2" t="s">
        <v>20</v>
      </c>
      <c r="O246" s="2" t="s">
        <v>20</v>
      </c>
      <c r="P246" s="2" t="s">
        <v>20</v>
      </c>
      <c r="Q246" s="2" t="s">
        <v>20</v>
      </c>
    </row>
    <row r="247" spans="1:17" ht="47.25" x14ac:dyDescent="0.25">
      <c r="A247" s="2" t="s">
        <v>20</v>
      </c>
      <c r="B247" s="2" t="s">
        <v>1096</v>
      </c>
      <c r="C247" s="5" t="s">
        <v>69</v>
      </c>
      <c r="D247" s="2" t="s">
        <v>1005</v>
      </c>
      <c r="E247" s="2" t="s">
        <v>18</v>
      </c>
      <c r="F247" s="5" t="s">
        <v>19</v>
      </c>
      <c r="G247" s="2" t="s">
        <v>20</v>
      </c>
      <c r="H247" s="2" t="s">
        <v>1302</v>
      </c>
      <c r="I247" s="5" t="s">
        <v>21</v>
      </c>
      <c r="J247" s="2" t="s">
        <v>1097</v>
      </c>
      <c r="K247" s="2" t="s">
        <v>20</v>
      </c>
      <c r="L247" s="2" t="s">
        <v>20</v>
      </c>
      <c r="M247" s="2" t="s">
        <v>20</v>
      </c>
      <c r="N247" s="2" t="s">
        <v>20</v>
      </c>
      <c r="O247" s="2" t="s">
        <v>20</v>
      </c>
      <c r="P247" s="2" t="s">
        <v>20</v>
      </c>
      <c r="Q247" s="2" t="s">
        <v>20</v>
      </c>
    </row>
    <row r="248" spans="1:17" ht="47.25" x14ac:dyDescent="0.25">
      <c r="A248" s="2" t="s">
        <v>20</v>
      </c>
      <c r="B248" s="2" t="s">
        <v>1098</v>
      </c>
      <c r="C248" s="5" t="s">
        <v>69</v>
      </c>
      <c r="D248" s="2" t="s">
        <v>357</v>
      </c>
      <c r="E248" s="2" t="s">
        <v>18</v>
      </c>
      <c r="F248" s="5" t="s">
        <v>19</v>
      </c>
      <c r="G248" s="2" t="s">
        <v>20</v>
      </c>
      <c r="H248" s="2" t="s">
        <v>1302</v>
      </c>
      <c r="I248" s="5" t="s">
        <v>21</v>
      </c>
      <c r="J248" s="2" t="s">
        <v>982</v>
      </c>
      <c r="K248" s="2" t="s">
        <v>20</v>
      </c>
      <c r="L248" s="2" t="s">
        <v>20</v>
      </c>
      <c r="M248" s="2" t="s">
        <v>20</v>
      </c>
      <c r="N248" s="2" t="s">
        <v>20</v>
      </c>
      <c r="O248" s="2" t="s">
        <v>20</v>
      </c>
      <c r="P248" s="2" t="s">
        <v>20</v>
      </c>
      <c r="Q248" s="2" t="s">
        <v>20</v>
      </c>
    </row>
    <row r="249" spans="1:17" ht="47.25" x14ac:dyDescent="0.25">
      <c r="A249" s="2" t="s">
        <v>20</v>
      </c>
      <c r="B249" s="2" t="s">
        <v>1099</v>
      </c>
      <c r="C249" s="5" t="s">
        <v>69</v>
      </c>
      <c r="D249" s="2" t="s">
        <v>219</v>
      </c>
      <c r="E249" s="2" t="s">
        <v>18</v>
      </c>
      <c r="F249" s="5" t="s">
        <v>19</v>
      </c>
      <c r="G249" s="2" t="s">
        <v>20</v>
      </c>
      <c r="H249" s="2" t="s">
        <v>1302</v>
      </c>
      <c r="I249" s="5" t="s">
        <v>21</v>
      </c>
      <c r="J249" s="2" t="s">
        <v>1100</v>
      </c>
      <c r="K249" s="2" t="s">
        <v>20</v>
      </c>
      <c r="L249" s="2" t="s">
        <v>20</v>
      </c>
      <c r="M249" s="2" t="s">
        <v>20</v>
      </c>
      <c r="N249" s="2" t="s">
        <v>20</v>
      </c>
      <c r="O249" s="2" t="s">
        <v>20</v>
      </c>
      <c r="P249" s="2" t="s">
        <v>20</v>
      </c>
      <c r="Q249" s="2" t="s">
        <v>20</v>
      </c>
    </row>
    <row r="250" spans="1:17" ht="47.25" x14ac:dyDescent="0.25">
      <c r="A250" s="2" t="s">
        <v>20</v>
      </c>
      <c r="B250" s="2" t="s">
        <v>1101</v>
      </c>
      <c r="C250" s="5" t="s">
        <v>69</v>
      </c>
      <c r="D250" s="2" t="s">
        <v>137</v>
      </c>
      <c r="E250" s="2" t="s">
        <v>18</v>
      </c>
      <c r="F250" s="5" t="s">
        <v>19</v>
      </c>
      <c r="G250" s="2" t="s">
        <v>20</v>
      </c>
      <c r="H250" s="2" t="s">
        <v>1302</v>
      </c>
      <c r="I250" s="5" t="s">
        <v>21</v>
      </c>
      <c r="J250" s="2" t="s">
        <v>1102</v>
      </c>
      <c r="K250" s="2" t="s">
        <v>20</v>
      </c>
      <c r="L250" s="2" t="s">
        <v>20</v>
      </c>
      <c r="M250" s="2" t="s">
        <v>20</v>
      </c>
      <c r="N250" s="2" t="s">
        <v>20</v>
      </c>
      <c r="O250" s="2" t="s">
        <v>20</v>
      </c>
      <c r="P250" s="2" t="s">
        <v>20</v>
      </c>
      <c r="Q250" s="2" t="s">
        <v>20</v>
      </c>
    </row>
    <row r="251" spans="1:17" ht="31.5" x14ac:dyDescent="0.25">
      <c r="A251" s="2" t="s">
        <v>20</v>
      </c>
      <c r="B251" s="2" t="s">
        <v>1103</v>
      </c>
      <c r="C251" s="5" t="s">
        <v>69</v>
      </c>
      <c r="D251" s="2" t="s">
        <v>137</v>
      </c>
      <c r="E251" s="2" t="s">
        <v>18</v>
      </c>
      <c r="F251" s="5" t="s">
        <v>19</v>
      </c>
      <c r="G251" s="2" t="s">
        <v>20</v>
      </c>
      <c r="H251" s="2" t="s">
        <v>1302</v>
      </c>
      <c r="I251" s="5" t="s">
        <v>21</v>
      </c>
      <c r="J251" s="2" t="s">
        <v>1104</v>
      </c>
      <c r="K251" s="2" t="s">
        <v>20</v>
      </c>
      <c r="L251" s="2" t="s">
        <v>20</v>
      </c>
      <c r="M251" s="2" t="s">
        <v>20</v>
      </c>
      <c r="N251" s="2" t="s">
        <v>20</v>
      </c>
      <c r="O251" s="2" t="s">
        <v>20</v>
      </c>
      <c r="P251" s="2" t="s">
        <v>20</v>
      </c>
      <c r="Q251" s="2" t="s">
        <v>20</v>
      </c>
    </row>
    <row r="252" spans="1:17" ht="31.5" x14ac:dyDescent="0.25">
      <c r="A252" s="2" t="s">
        <v>20</v>
      </c>
      <c r="B252" s="2" t="s">
        <v>1105</v>
      </c>
      <c r="C252" s="5" t="s">
        <v>69</v>
      </c>
      <c r="D252" s="2" t="s">
        <v>306</v>
      </c>
      <c r="E252" s="2" t="s">
        <v>18</v>
      </c>
      <c r="F252" s="5" t="s">
        <v>19</v>
      </c>
      <c r="G252" s="2" t="s">
        <v>20</v>
      </c>
      <c r="H252" s="2" t="s">
        <v>1302</v>
      </c>
      <c r="I252" s="5" t="s">
        <v>21</v>
      </c>
      <c r="J252" s="2" t="s">
        <v>1106</v>
      </c>
      <c r="K252" s="2" t="s">
        <v>20</v>
      </c>
      <c r="L252" s="2" t="s">
        <v>20</v>
      </c>
      <c r="M252" s="2" t="s">
        <v>20</v>
      </c>
      <c r="N252" s="2" t="s">
        <v>20</v>
      </c>
      <c r="O252" s="2" t="s">
        <v>20</v>
      </c>
      <c r="P252" s="2" t="s">
        <v>20</v>
      </c>
      <c r="Q252" s="2" t="s">
        <v>20</v>
      </c>
    </row>
    <row r="253" spans="1:17" ht="31.5" x14ac:dyDescent="0.25">
      <c r="A253" s="2" t="s">
        <v>20</v>
      </c>
      <c r="B253" s="2" t="s">
        <v>1107</v>
      </c>
      <c r="C253" s="5" t="s">
        <v>69</v>
      </c>
      <c r="D253" s="2" t="s">
        <v>42</v>
      </c>
      <c r="E253" s="2" t="s">
        <v>18</v>
      </c>
      <c r="F253" s="5" t="s">
        <v>19</v>
      </c>
      <c r="G253" s="2" t="s">
        <v>20</v>
      </c>
      <c r="H253" s="2" t="s">
        <v>1302</v>
      </c>
      <c r="I253" s="5" t="s">
        <v>21</v>
      </c>
      <c r="J253" s="2" t="s">
        <v>684</v>
      </c>
      <c r="K253" s="2" t="s">
        <v>20</v>
      </c>
      <c r="L253" s="2" t="s">
        <v>20</v>
      </c>
      <c r="M253" s="2" t="s">
        <v>20</v>
      </c>
      <c r="N253" s="2" t="s">
        <v>20</v>
      </c>
      <c r="O253" s="2" t="s">
        <v>20</v>
      </c>
      <c r="P253" s="2" t="s">
        <v>20</v>
      </c>
      <c r="Q253" s="2" t="s">
        <v>20</v>
      </c>
    </row>
    <row r="254" spans="1:17" ht="47.25" x14ac:dyDescent="0.25">
      <c r="A254" s="2" t="s">
        <v>20</v>
      </c>
      <c r="B254" s="2" t="s">
        <v>1108</v>
      </c>
      <c r="C254" s="5" t="s">
        <v>518</v>
      </c>
      <c r="D254" s="2" t="s">
        <v>1109</v>
      </c>
      <c r="E254" s="2" t="s">
        <v>18</v>
      </c>
      <c r="F254" s="2" t="s">
        <v>514</v>
      </c>
      <c r="G254" s="2" t="s">
        <v>20</v>
      </c>
      <c r="H254" s="2" t="s">
        <v>20</v>
      </c>
      <c r="I254" s="2" t="s">
        <v>515</v>
      </c>
      <c r="J254" s="2" t="s">
        <v>1110</v>
      </c>
      <c r="K254" s="2" t="s">
        <v>20</v>
      </c>
      <c r="L254" s="2" t="s">
        <v>20</v>
      </c>
      <c r="M254" s="2" t="s">
        <v>20</v>
      </c>
      <c r="N254" s="2" t="s">
        <v>20</v>
      </c>
      <c r="O254" s="2" t="s">
        <v>20</v>
      </c>
      <c r="P254" s="2" t="s">
        <v>20</v>
      </c>
      <c r="Q254" s="2" t="s">
        <v>20</v>
      </c>
    </row>
    <row r="255" spans="1:17" ht="47.25" x14ac:dyDescent="0.25">
      <c r="A255" s="2" t="s">
        <v>20</v>
      </c>
      <c r="B255" s="2" t="s">
        <v>1111</v>
      </c>
      <c r="C255" s="5" t="s">
        <v>69</v>
      </c>
      <c r="D255" s="2" t="s">
        <v>299</v>
      </c>
      <c r="E255" s="2" t="s">
        <v>18</v>
      </c>
      <c r="F255" s="5" t="s">
        <v>19</v>
      </c>
      <c r="G255" s="2" t="s">
        <v>20</v>
      </c>
      <c r="H255" s="2" t="s">
        <v>1302</v>
      </c>
      <c r="I255" s="5" t="s">
        <v>21</v>
      </c>
      <c r="J255" s="2" t="s">
        <v>992</v>
      </c>
      <c r="K255" s="2" t="s">
        <v>20</v>
      </c>
      <c r="L255" s="2" t="s">
        <v>20</v>
      </c>
      <c r="M255" s="2" t="s">
        <v>20</v>
      </c>
      <c r="N255" s="2" t="s">
        <v>20</v>
      </c>
      <c r="O255" s="2" t="s">
        <v>20</v>
      </c>
      <c r="P255" s="2" t="s">
        <v>20</v>
      </c>
      <c r="Q255" s="2" t="s">
        <v>20</v>
      </c>
    </row>
    <row r="256" spans="1:17" ht="31.5" x14ac:dyDescent="0.25">
      <c r="A256" s="2" t="s">
        <v>20</v>
      </c>
      <c r="B256" s="2" t="s">
        <v>1112</v>
      </c>
      <c r="C256" s="5" t="s">
        <v>69</v>
      </c>
      <c r="D256" s="2" t="s">
        <v>219</v>
      </c>
      <c r="E256" s="2" t="s">
        <v>18</v>
      </c>
      <c r="F256" s="5" t="s">
        <v>19</v>
      </c>
      <c r="G256" s="2" t="s">
        <v>20</v>
      </c>
      <c r="H256" s="2" t="s">
        <v>1302</v>
      </c>
      <c r="I256" s="5" t="s">
        <v>21</v>
      </c>
      <c r="J256" s="2" t="s">
        <v>1113</v>
      </c>
      <c r="K256" s="2" t="s">
        <v>20</v>
      </c>
      <c r="L256" s="2" t="s">
        <v>20</v>
      </c>
      <c r="M256" s="2" t="s">
        <v>20</v>
      </c>
      <c r="N256" s="2" t="s">
        <v>20</v>
      </c>
      <c r="O256" s="2" t="s">
        <v>20</v>
      </c>
      <c r="P256" s="2" t="s">
        <v>20</v>
      </c>
      <c r="Q256" s="2" t="s">
        <v>20</v>
      </c>
    </row>
    <row r="257" spans="1:17" ht="31.5" x14ac:dyDescent="0.25">
      <c r="A257" s="2" t="s">
        <v>20</v>
      </c>
      <c r="B257" s="2" t="s">
        <v>1114</v>
      </c>
      <c r="C257" s="5" t="s">
        <v>69</v>
      </c>
      <c r="D257" s="2" t="s">
        <v>357</v>
      </c>
      <c r="E257" s="2" t="s">
        <v>18</v>
      </c>
      <c r="F257" s="5" t="s">
        <v>19</v>
      </c>
      <c r="G257" s="2" t="s">
        <v>20</v>
      </c>
      <c r="H257" s="2" t="s">
        <v>1302</v>
      </c>
      <c r="I257" s="5" t="s">
        <v>21</v>
      </c>
      <c r="J257" s="2" t="s">
        <v>1115</v>
      </c>
      <c r="K257" s="2" t="s">
        <v>20</v>
      </c>
      <c r="L257" s="2" t="s">
        <v>20</v>
      </c>
      <c r="M257" s="2" t="s">
        <v>20</v>
      </c>
      <c r="N257" s="2" t="s">
        <v>20</v>
      </c>
      <c r="O257" s="2" t="s">
        <v>20</v>
      </c>
      <c r="P257" s="2" t="s">
        <v>20</v>
      </c>
      <c r="Q257" s="2" t="s">
        <v>20</v>
      </c>
    </row>
    <row r="258" spans="1:17" ht="47.25" x14ac:dyDescent="0.25">
      <c r="A258" s="2" t="s">
        <v>20</v>
      </c>
      <c r="B258" s="2" t="s">
        <v>1116</v>
      </c>
      <c r="C258" s="5" t="s">
        <v>69</v>
      </c>
      <c r="D258" s="2" t="s">
        <v>42</v>
      </c>
      <c r="E258" s="2" t="s">
        <v>18</v>
      </c>
      <c r="F258" s="5" t="s">
        <v>19</v>
      </c>
      <c r="G258" s="2" t="s">
        <v>20</v>
      </c>
      <c r="H258" s="2" t="s">
        <v>1302</v>
      </c>
      <c r="I258" s="5" t="s">
        <v>21</v>
      </c>
      <c r="J258" s="2" t="s">
        <v>394</v>
      </c>
      <c r="K258" s="2" t="s">
        <v>20</v>
      </c>
      <c r="L258" s="2" t="s">
        <v>20</v>
      </c>
      <c r="M258" s="2" t="s">
        <v>20</v>
      </c>
      <c r="N258" s="2" t="s">
        <v>20</v>
      </c>
      <c r="O258" s="2" t="s">
        <v>20</v>
      </c>
      <c r="P258" s="2" t="s">
        <v>20</v>
      </c>
      <c r="Q258" s="2" t="s">
        <v>20</v>
      </c>
    </row>
    <row r="259" spans="1:17" ht="31.5" x14ac:dyDescent="0.25">
      <c r="A259" s="2" t="s">
        <v>20</v>
      </c>
      <c r="B259" s="2" t="s">
        <v>1117</v>
      </c>
      <c r="C259" s="5" t="s">
        <v>69</v>
      </c>
      <c r="D259" s="2" t="s">
        <v>501</v>
      </c>
      <c r="E259" s="2" t="s">
        <v>18</v>
      </c>
      <c r="F259" s="5" t="s">
        <v>19</v>
      </c>
      <c r="G259" s="2" t="s">
        <v>20</v>
      </c>
      <c r="H259" s="2" t="s">
        <v>1302</v>
      </c>
      <c r="I259" s="5" t="s">
        <v>21</v>
      </c>
      <c r="J259" s="2" t="s">
        <v>734</v>
      </c>
      <c r="K259" s="2" t="s">
        <v>20</v>
      </c>
      <c r="L259" s="2" t="s">
        <v>20</v>
      </c>
      <c r="M259" s="2" t="s">
        <v>20</v>
      </c>
      <c r="N259" s="2" t="s">
        <v>20</v>
      </c>
      <c r="O259" s="2" t="s">
        <v>20</v>
      </c>
      <c r="P259" s="2" t="s">
        <v>20</v>
      </c>
      <c r="Q259" s="2" t="s">
        <v>20</v>
      </c>
    </row>
    <row r="260" spans="1:17" ht="31.5" x14ac:dyDescent="0.25">
      <c r="A260" s="2" t="s">
        <v>20</v>
      </c>
      <c r="B260" s="2" t="s">
        <v>1118</v>
      </c>
      <c r="C260" s="5" t="s">
        <v>69</v>
      </c>
      <c r="D260" s="2" t="s">
        <v>42</v>
      </c>
      <c r="E260" s="2" t="s">
        <v>18</v>
      </c>
      <c r="F260" s="5" t="s">
        <v>19</v>
      </c>
      <c r="G260" s="2" t="s">
        <v>20</v>
      </c>
      <c r="H260" s="2" t="s">
        <v>1302</v>
      </c>
      <c r="I260" s="5" t="s">
        <v>21</v>
      </c>
      <c r="J260" s="2" t="s">
        <v>377</v>
      </c>
      <c r="K260" s="2" t="s">
        <v>20</v>
      </c>
      <c r="L260" s="2" t="s">
        <v>20</v>
      </c>
      <c r="M260" s="2" t="s">
        <v>20</v>
      </c>
      <c r="N260" s="2" t="s">
        <v>20</v>
      </c>
      <c r="O260" s="2" t="s">
        <v>20</v>
      </c>
      <c r="P260" s="2" t="s">
        <v>20</v>
      </c>
      <c r="Q260" s="2" t="s">
        <v>20</v>
      </c>
    </row>
    <row r="261" spans="1:17" ht="31.5" x14ac:dyDescent="0.25">
      <c r="A261" s="2" t="s">
        <v>20</v>
      </c>
      <c r="B261" s="2" t="s">
        <v>1119</v>
      </c>
      <c r="C261" s="5" t="s">
        <v>69</v>
      </c>
      <c r="D261" s="2" t="s">
        <v>211</v>
      </c>
      <c r="E261" s="2" t="s">
        <v>18</v>
      </c>
      <c r="F261" s="5" t="s">
        <v>19</v>
      </c>
      <c r="G261" s="2" t="s">
        <v>20</v>
      </c>
      <c r="H261" s="2" t="s">
        <v>1302</v>
      </c>
      <c r="I261" s="5" t="s">
        <v>21</v>
      </c>
      <c r="J261" s="2" t="s">
        <v>216</v>
      </c>
      <c r="K261" s="2" t="s">
        <v>20</v>
      </c>
      <c r="L261" s="2" t="s">
        <v>20</v>
      </c>
      <c r="M261" s="2" t="s">
        <v>20</v>
      </c>
      <c r="N261" s="2" t="s">
        <v>20</v>
      </c>
      <c r="O261" s="2" t="s">
        <v>20</v>
      </c>
      <c r="P261" s="2" t="s">
        <v>20</v>
      </c>
      <c r="Q261" s="2" t="s">
        <v>20</v>
      </c>
    </row>
    <row r="262" spans="1:17" ht="47.25" x14ac:dyDescent="0.25">
      <c r="A262" s="2" t="s">
        <v>20</v>
      </c>
      <c r="B262" s="2" t="s">
        <v>1120</v>
      </c>
      <c r="C262" s="2" t="s">
        <v>20</v>
      </c>
      <c r="D262" s="2" t="s">
        <v>1121</v>
      </c>
      <c r="E262" s="2" t="s">
        <v>18</v>
      </c>
      <c r="F262" s="2" t="s">
        <v>19</v>
      </c>
      <c r="G262" s="2" t="s">
        <v>478</v>
      </c>
      <c r="H262" s="2" t="s">
        <v>20</v>
      </c>
      <c r="I262" s="2" t="s">
        <v>1122</v>
      </c>
      <c r="J262" s="2" t="s">
        <v>1123</v>
      </c>
      <c r="K262" s="2" t="s">
        <v>20</v>
      </c>
      <c r="L262" s="2" t="s">
        <v>20</v>
      </c>
      <c r="M262" s="2" t="s">
        <v>20</v>
      </c>
      <c r="N262" s="2" t="s">
        <v>20</v>
      </c>
      <c r="O262" s="2" t="s">
        <v>20</v>
      </c>
      <c r="P262" s="2" t="s">
        <v>20</v>
      </c>
      <c r="Q262" s="2" t="s">
        <v>20</v>
      </c>
    </row>
    <row r="263" spans="1:17" ht="31.5" x14ac:dyDescent="0.25">
      <c r="A263" s="2" t="s">
        <v>20</v>
      </c>
      <c r="B263" s="2" t="s">
        <v>1124</v>
      </c>
      <c r="C263" s="5" t="s">
        <v>69</v>
      </c>
      <c r="D263" s="2" t="s">
        <v>42</v>
      </c>
      <c r="E263" s="2" t="s">
        <v>18</v>
      </c>
      <c r="F263" s="5" t="s">
        <v>19</v>
      </c>
      <c r="G263" s="2" t="s">
        <v>20</v>
      </c>
      <c r="H263" s="2" t="s">
        <v>1302</v>
      </c>
      <c r="I263" s="5" t="s">
        <v>21</v>
      </c>
      <c r="J263" s="2" t="s">
        <v>1125</v>
      </c>
      <c r="K263" s="2" t="s">
        <v>20</v>
      </c>
      <c r="L263" s="2" t="s">
        <v>20</v>
      </c>
      <c r="M263" s="2" t="s">
        <v>20</v>
      </c>
      <c r="N263" s="2" t="s">
        <v>20</v>
      </c>
      <c r="O263" s="2" t="s">
        <v>20</v>
      </c>
      <c r="P263" s="2" t="s">
        <v>20</v>
      </c>
      <c r="Q263" s="2" t="s">
        <v>20</v>
      </c>
    </row>
    <row r="264" spans="1:17" ht="47.25" x14ac:dyDescent="0.25">
      <c r="A264" s="2" t="s">
        <v>20</v>
      </c>
      <c r="B264" s="2" t="s">
        <v>1126</v>
      </c>
      <c r="C264" s="5" t="s">
        <v>69</v>
      </c>
      <c r="D264" s="2" t="s">
        <v>357</v>
      </c>
      <c r="E264" s="2" t="s">
        <v>18</v>
      </c>
      <c r="F264" s="5" t="s">
        <v>19</v>
      </c>
      <c r="G264" s="2" t="s">
        <v>20</v>
      </c>
      <c r="H264" s="2" t="s">
        <v>1302</v>
      </c>
      <c r="I264" s="5" t="s">
        <v>21</v>
      </c>
      <c r="J264" s="2" t="s">
        <v>925</v>
      </c>
      <c r="K264" s="2" t="s">
        <v>20</v>
      </c>
      <c r="L264" s="2" t="s">
        <v>20</v>
      </c>
      <c r="M264" s="2" t="s">
        <v>20</v>
      </c>
      <c r="N264" s="2" t="s">
        <v>20</v>
      </c>
      <c r="O264" s="2" t="s">
        <v>20</v>
      </c>
      <c r="P264" s="2" t="s">
        <v>20</v>
      </c>
      <c r="Q264" s="2" t="s">
        <v>20</v>
      </c>
    </row>
    <row r="265" spans="1:17" ht="47.25" x14ac:dyDescent="0.25">
      <c r="A265" s="2" t="s">
        <v>20</v>
      </c>
      <c r="B265" s="2" t="s">
        <v>1127</v>
      </c>
      <c r="C265" s="5" t="s">
        <v>69</v>
      </c>
      <c r="D265" s="2" t="s">
        <v>856</v>
      </c>
      <c r="E265" s="2" t="s">
        <v>18</v>
      </c>
      <c r="F265" s="5" t="s">
        <v>19</v>
      </c>
      <c r="G265" s="2" t="s">
        <v>20</v>
      </c>
      <c r="H265" s="2" t="s">
        <v>1302</v>
      </c>
      <c r="I265" s="5" t="s">
        <v>21</v>
      </c>
      <c r="J265" s="2" t="s">
        <v>858</v>
      </c>
      <c r="K265" s="2" t="s">
        <v>20</v>
      </c>
      <c r="L265" s="2" t="s">
        <v>20</v>
      </c>
      <c r="M265" s="2" t="s">
        <v>20</v>
      </c>
      <c r="N265" s="2" t="s">
        <v>20</v>
      </c>
      <c r="O265" s="2" t="s">
        <v>20</v>
      </c>
      <c r="P265" s="2" t="s">
        <v>20</v>
      </c>
      <c r="Q265" s="2" t="s">
        <v>20</v>
      </c>
    </row>
    <row r="266" spans="1:17" ht="47.25" x14ac:dyDescent="0.25">
      <c r="A266" s="2" t="s">
        <v>20</v>
      </c>
      <c r="B266" s="2" t="s">
        <v>1128</v>
      </c>
      <c r="C266" s="5" t="s">
        <v>69</v>
      </c>
      <c r="D266" s="2" t="s">
        <v>357</v>
      </c>
      <c r="E266" s="2" t="s">
        <v>18</v>
      </c>
      <c r="F266" s="5" t="s">
        <v>19</v>
      </c>
      <c r="G266" s="2" t="s">
        <v>20</v>
      </c>
      <c r="H266" s="2" t="s">
        <v>1302</v>
      </c>
      <c r="I266" s="5" t="s">
        <v>21</v>
      </c>
      <c r="J266" s="2" t="s">
        <v>360</v>
      </c>
      <c r="K266" s="2" t="s">
        <v>20</v>
      </c>
      <c r="L266" s="2" t="s">
        <v>20</v>
      </c>
      <c r="M266" s="2" t="s">
        <v>20</v>
      </c>
      <c r="N266" s="2" t="s">
        <v>20</v>
      </c>
      <c r="O266" s="2" t="s">
        <v>20</v>
      </c>
      <c r="P266" s="2" t="s">
        <v>20</v>
      </c>
      <c r="Q266" s="2" t="s">
        <v>20</v>
      </c>
    </row>
    <row r="267" spans="1:17" ht="47.25" x14ac:dyDescent="0.25">
      <c r="A267" s="2" t="s">
        <v>20</v>
      </c>
      <c r="B267" s="2" t="s">
        <v>1129</v>
      </c>
      <c r="C267" s="5" t="s">
        <v>69</v>
      </c>
      <c r="D267" s="2" t="s">
        <v>133</v>
      </c>
      <c r="E267" s="2" t="s">
        <v>18</v>
      </c>
      <c r="F267" s="5" t="s">
        <v>19</v>
      </c>
      <c r="G267" s="2" t="s">
        <v>20</v>
      </c>
      <c r="H267" s="2" t="s">
        <v>1302</v>
      </c>
      <c r="I267" s="5" t="s">
        <v>21</v>
      </c>
      <c r="J267" s="2" t="s">
        <v>58</v>
      </c>
      <c r="K267" s="2" t="s">
        <v>20</v>
      </c>
      <c r="L267" s="2" t="s">
        <v>20</v>
      </c>
      <c r="M267" s="2" t="s">
        <v>20</v>
      </c>
      <c r="N267" s="2" t="s">
        <v>20</v>
      </c>
      <c r="O267" s="2" t="s">
        <v>20</v>
      </c>
      <c r="P267" s="2" t="s">
        <v>20</v>
      </c>
      <c r="Q267" s="2" t="s">
        <v>20</v>
      </c>
    </row>
    <row r="268" spans="1:17" ht="31.5" x14ac:dyDescent="0.25">
      <c r="A268" s="2" t="s">
        <v>20</v>
      </c>
      <c r="B268" s="2" t="s">
        <v>1130</v>
      </c>
      <c r="C268" s="5" t="s">
        <v>69</v>
      </c>
      <c r="D268" s="2" t="s">
        <v>211</v>
      </c>
      <c r="E268" s="2" t="s">
        <v>18</v>
      </c>
      <c r="F268" s="5" t="s">
        <v>19</v>
      </c>
      <c r="G268" s="2" t="s">
        <v>20</v>
      </c>
      <c r="H268" s="2" t="s">
        <v>1302</v>
      </c>
      <c r="I268" s="5" t="s">
        <v>21</v>
      </c>
      <c r="J268" s="2" t="s">
        <v>1062</v>
      </c>
      <c r="K268" s="2" t="s">
        <v>20</v>
      </c>
      <c r="L268" s="2" t="s">
        <v>20</v>
      </c>
      <c r="M268" s="2" t="s">
        <v>20</v>
      </c>
      <c r="N268" s="2" t="s">
        <v>20</v>
      </c>
      <c r="O268" s="2" t="s">
        <v>20</v>
      </c>
      <c r="P268" s="2" t="s">
        <v>20</v>
      </c>
      <c r="Q268" s="2" t="s">
        <v>20</v>
      </c>
    </row>
    <row r="269" spans="1:17" ht="47.25" x14ac:dyDescent="0.25">
      <c r="A269" s="2" t="s">
        <v>20</v>
      </c>
      <c r="B269" s="2" t="s">
        <v>1131</v>
      </c>
      <c r="C269" s="5" t="s">
        <v>69</v>
      </c>
      <c r="D269" s="2" t="s">
        <v>501</v>
      </c>
      <c r="E269" s="2" t="s">
        <v>18</v>
      </c>
      <c r="F269" s="5" t="s">
        <v>19</v>
      </c>
      <c r="G269" s="2" t="s">
        <v>20</v>
      </c>
      <c r="H269" s="2" t="s">
        <v>1302</v>
      </c>
      <c r="I269" s="5" t="s">
        <v>21</v>
      </c>
      <c r="J269" s="2" t="s">
        <v>1034</v>
      </c>
      <c r="K269" s="2" t="s">
        <v>20</v>
      </c>
      <c r="L269" s="2" t="s">
        <v>20</v>
      </c>
      <c r="M269" s="2" t="s">
        <v>20</v>
      </c>
      <c r="N269" s="2" t="s">
        <v>20</v>
      </c>
      <c r="O269" s="2" t="s">
        <v>20</v>
      </c>
      <c r="P269" s="2" t="s">
        <v>20</v>
      </c>
      <c r="Q269" s="2" t="s">
        <v>20</v>
      </c>
    </row>
    <row r="270" spans="1:17" ht="47.25" x14ac:dyDescent="0.25">
      <c r="A270" s="2" t="s">
        <v>20</v>
      </c>
      <c r="B270" s="2" t="s">
        <v>1132</v>
      </c>
      <c r="C270" s="5" t="s">
        <v>69</v>
      </c>
      <c r="D270" s="2" t="s">
        <v>1133</v>
      </c>
      <c r="E270" s="2" t="s">
        <v>18</v>
      </c>
      <c r="F270" s="5" t="s">
        <v>19</v>
      </c>
      <c r="G270" s="2" t="s">
        <v>20</v>
      </c>
      <c r="H270" s="2" t="s">
        <v>1302</v>
      </c>
      <c r="I270" s="5" t="s">
        <v>21</v>
      </c>
      <c r="J270" s="2" t="s">
        <v>1000</v>
      </c>
      <c r="K270" s="2" t="s">
        <v>20</v>
      </c>
      <c r="L270" s="2" t="s">
        <v>20</v>
      </c>
      <c r="M270" s="2" t="s">
        <v>20</v>
      </c>
      <c r="N270" s="2" t="s">
        <v>20</v>
      </c>
      <c r="O270" s="2" t="s">
        <v>20</v>
      </c>
      <c r="P270" s="2" t="s">
        <v>20</v>
      </c>
      <c r="Q270" s="2" t="s">
        <v>20</v>
      </c>
    </row>
    <row r="271" spans="1:17" ht="31.5" x14ac:dyDescent="0.25">
      <c r="A271" s="2" t="s">
        <v>20</v>
      </c>
      <c r="B271" s="2" t="s">
        <v>1134</v>
      </c>
      <c r="C271" s="5" t="s">
        <v>69</v>
      </c>
      <c r="D271" s="2" t="s">
        <v>306</v>
      </c>
      <c r="E271" s="2" t="s">
        <v>18</v>
      </c>
      <c r="F271" s="5" t="s">
        <v>19</v>
      </c>
      <c r="G271" s="2" t="s">
        <v>20</v>
      </c>
      <c r="H271" s="2" t="s">
        <v>1302</v>
      </c>
      <c r="I271" s="5" t="s">
        <v>21</v>
      </c>
      <c r="J271" s="2" t="s">
        <v>308</v>
      </c>
      <c r="K271" s="2" t="s">
        <v>20</v>
      </c>
      <c r="L271" s="2" t="s">
        <v>20</v>
      </c>
      <c r="M271" s="2" t="s">
        <v>20</v>
      </c>
      <c r="N271" s="2" t="s">
        <v>20</v>
      </c>
      <c r="O271" s="2" t="s">
        <v>20</v>
      </c>
      <c r="P271" s="2" t="s">
        <v>20</v>
      </c>
      <c r="Q271" s="2" t="s">
        <v>20</v>
      </c>
    </row>
    <row r="272" spans="1:17" ht="31.5" x14ac:dyDescent="0.25">
      <c r="A272" s="2" t="s">
        <v>20</v>
      </c>
      <c r="B272" s="2" t="s">
        <v>1135</v>
      </c>
      <c r="C272" s="5" t="s">
        <v>343</v>
      </c>
      <c r="D272" s="2" t="s">
        <v>1136</v>
      </c>
      <c r="E272" s="2" t="s">
        <v>18</v>
      </c>
      <c r="F272" s="5" t="s">
        <v>345</v>
      </c>
      <c r="G272" s="2" t="s">
        <v>20</v>
      </c>
      <c r="H272" s="2" t="s">
        <v>20</v>
      </c>
      <c r="I272" s="5" t="s">
        <v>350</v>
      </c>
      <c r="J272" s="2" t="s">
        <v>1137</v>
      </c>
      <c r="K272" s="2" t="s">
        <v>20</v>
      </c>
      <c r="L272" s="2" t="s">
        <v>20</v>
      </c>
      <c r="M272" s="2" t="s">
        <v>20</v>
      </c>
      <c r="N272" s="2" t="s">
        <v>20</v>
      </c>
      <c r="O272" s="2" t="s">
        <v>20</v>
      </c>
      <c r="P272" s="2" t="s">
        <v>20</v>
      </c>
      <c r="Q272" s="2" t="s">
        <v>20</v>
      </c>
    </row>
    <row r="273" spans="1:17" ht="47.25" x14ac:dyDescent="0.25">
      <c r="A273" s="2" t="s">
        <v>20</v>
      </c>
      <c r="B273" s="2" t="s">
        <v>1138</v>
      </c>
      <c r="C273" s="5" t="s">
        <v>69</v>
      </c>
      <c r="D273" s="2" t="s">
        <v>357</v>
      </c>
      <c r="E273" s="2" t="s">
        <v>18</v>
      </c>
      <c r="F273" s="5" t="s">
        <v>19</v>
      </c>
      <c r="G273" s="2" t="s">
        <v>20</v>
      </c>
      <c r="H273" s="2" t="s">
        <v>1302</v>
      </c>
      <c r="I273" s="5" t="s">
        <v>21</v>
      </c>
      <c r="J273" s="2" t="s">
        <v>925</v>
      </c>
      <c r="K273" s="2" t="s">
        <v>20</v>
      </c>
      <c r="L273" s="2" t="s">
        <v>20</v>
      </c>
      <c r="M273" s="2" t="s">
        <v>20</v>
      </c>
      <c r="N273" s="2" t="s">
        <v>20</v>
      </c>
      <c r="O273" s="2" t="s">
        <v>20</v>
      </c>
      <c r="P273" s="2" t="s">
        <v>20</v>
      </c>
      <c r="Q273" s="2" t="s">
        <v>20</v>
      </c>
    </row>
    <row r="274" spans="1:17" ht="47.25" x14ac:dyDescent="0.25">
      <c r="A274" s="2" t="s">
        <v>20</v>
      </c>
      <c r="B274" s="2" t="s">
        <v>1139</v>
      </c>
      <c r="C274" s="5" t="s">
        <v>69</v>
      </c>
      <c r="D274" s="2" t="s">
        <v>42</v>
      </c>
      <c r="E274" s="2" t="s">
        <v>18</v>
      </c>
      <c r="F274" s="5" t="s">
        <v>19</v>
      </c>
      <c r="G274" s="2" t="s">
        <v>20</v>
      </c>
      <c r="H274" s="2" t="s">
        <v>1302</v>
      </c>
      <c r="I274" s="5" t="s">
        <v>21</v>
      </c>
      <c r="J274" s="2" t="s">
        <v>58</v>
      </c>
      <c r="K274" s="2" t="s">
        <v>20</v>
      </c>
      <c r="L274" s="2" t="s">
        <v>20</v>
      </c>
      <c r="M274" s="2" t="s">
        <v>20</v>
      </c>
      <c r="N274" s="2" t="s">
        <v>20</v>
      </c>
      <c r="O274" s="2" t="s">
        <v>20</v>
      </c>
      <c r="P274" s="2" t="s">
        <v>20</v>
      </c>
      <c r="Q274" s="2" t="s">
        <v>20</v>
      </c>
    </row>
    <row r="275" spans="1:17" ht="31.5" x14ac:dyDescent="0.25">
      <c r="A275" s="2" t="s">
        <v>20</v>
      </c>
      <c r="B275" s="2" t="s">
        <v>1140</v>
      </c>
      <c r="C275" s="5" t="s">
        <v>1141</v>
      </c>
      <c r="D275" s="2" t="s">
        <v>1142</v>
      </c>
      <c r="E275" s="2" t="s">
        <v>18</v>
      </c>
      <c r="F275" s="5" t="s">
        <v>19</v>
      </c>
      <c r="G275" s="2" t="s">
        <v>1143</v>
      </c>
      <c r="H275" s="2" t="s">
        <v>20</v>
      </c>
      <c r="I275" s="2" t="s">
        <v>1144</v>
      </c>
      <c r="J275" s="2" t="s">
        <v>1146</v>
      </c>
      <c r="K275" s="2" t="s">
        <v>20</v>
      </c>
      <c r="L275" s="2" t="s">
        <v>20</v>
      </c>
      <c r="M275" s="2" t="s">
        <v>20</v>
      </c>
      <c r="N275" s="2" t="s">
        <v>20</v>
      </c>
      <c r="O275" s="2" t="s">
        <v>20</v>
      </c>
      <c r="P275" s="2" t="s">
        <v>20</v>
      </c>
      <c r="Q275" s="2" t="s">
        <v>20</v>
      </c>
    </row>
    <row r="276" spans="1:17" ht="47.25" x14ac:dyDescent="0.25">
      <c r="A276" s="2" t="s">
        <v>20</v>
      </c>
      <c r="B276" s="2" t="s">
        <v>1145</v>
      </c>
      <c r="C276" s="5" t="s">
        <v>69</v>
      </c>
      <c r="D276" s="2" t="s">
        <v>357</v>
      </c>
      <c r="E276" s="2" t="s">
        <v>18</v>
      </c>
      <c r="F276" s="5" t="s">
        <v>19</v>
      </c>
      <c r="G276" s="2" t="s">
        <v>20</v>
      </c>
      <c r="H276" s="2" t="s">
        <v>1302</v>
      </c>
      <c r="I276" s="5" t="s">
        <v>21</v>
      </c>
      <c r="J276" s="2" t="s">
        <v>360</v>
      </c>
      <c r="K276" s="2" t="s">
        <v>20</v>
      </c>
      <c r="L276" s="2" t="s">
        <v>20</v>
      </c>
      <c r="M276" s="2" t="s">
        <v>20</v>
      </c>
      <c r="N276" s="2" t="s">
        <v>20</v>
      </c>
      <c r="O276" s="2" t="s">
        <v>20</v>
      </c>
      <c r="P276" s="2" t="s">
        <v>20</v>
      </c>
      <c r="Q276" s="2" t="s">
        <v>20</v>
      </c>
    </row>
    <row r="277" spans="1:17" ht="31.5" x14ac:dyDescent="0.25">
      <c r="A277" s="2" t="s">
        <v>20</v>
      </c>
      <c r="B277" s="2" t="s">
        <v>1147</v>
      </c>
      <c r="C277" s="5" t="s">
        <v>69</v>
      </c>
      <c r="D277" s="2" t="s">
        <v>42</v>
      </c>
      <c r="E277" s="2" t="s">
        <v>18</v>
      </c>
      <c r="F277" s="5" t="s">
        <v>19</v>
      </c>
      <c r="G277" s="2" t="s">
        <v>20</v>
      </c>
      <c r="H277" s="2" t="s">
        <v>1302</v>
      </c>
      <c r="I277" s="5" t="s">
        <v>21</v>
      </c>
      <c r="J277" s="2" t="s">
        <v>1148</v>
      </c>
      <c r="K277" s="2" t="s">
        <v>20</v>
      </c>
      <c r="L277" s="2" t="s">
        <v>20</v>
      </c>
      <c r="M277" s="2" t="s">
        <v>20</v>
      </c>
      <c r="N277" s="2" t="s">
        <v>20</v>
      </c>
      <c r="O277" s="2" t="s">
        <v>20</v>
      </c>
      <c r="P277" s="2" t="s">
        <v>20</v>
      </c>
      <c r="Q277" s="2" t="s">
        <v>20</v>
      </c>
    </row>
    <row r="278" spans="1:17" ht="31.5" x14ac:dyDescent="0.25">
      <c r="A278" s="2" t="s">
        <v>20</v>
      </c>
      <c r="B278" s="2" t="s">
        <v>1149</v>
      </c>
      <c r="C278" s="5" t="s">
        <v>69</v>
      </c>
      <c r="D278" s="2" t="s">
        <v>42</v>
      </c>
      <c r="E278" s="2" t="s">
        <v>18</v>
      </c>
      <c r="F278" s="5" t="s">
        <v>19</v>
      </c>
      <c r="G278" s="2" t="s">
        <v>20</v>
      </c>
      <c r="H278" s="2" t="s">
        <v>1302</v>
      </c>
      <c r="I278" s="5" t="s">
        <v>21</v>
      </c>
      <c r="J278" s="2" t="s">
        <v>997</v>
      </c>
      <c r="K278" s="2" t="s">
        <v>20</v>
      </c>
      <c r="L278" s="2" t="s">
        <v>20</v>
      </c>
      <c r="M278" s="2" t="s">
        <v>20</v>
      </c>
      <c r="N278" s="2" t="s">
        <v>20</v>
      </c>
      <c r="O278" s="2" t="s">
        <v>20</v>
      </c>
      <c r="P278" s="2" t="s">
        <v>20</v>
      </c>
      <c r="Q278" s="2" t="s">
        <v>20</v>
      </c>
    </row>
    <row r="279" spans="1:17" ht="31.5" x14ac:dyDescent="0.25">
      <c r="A279" s="2" t="s">
        <v>20</v>
      </c>
      <c r="B279" s="2" t="s">
        <v>1150</v>
      </c>
      <c r="C279" s="5" t="s">
        <v>69</v>
      </c>
      <c r="D279" s="2" t="s">
        <v>357</v>
      </c>
      <c r="E279" s="2" t="s">
        <v>18</v>
      </c>
      <c r="F279" s="5" t="s">
        <v>19</v>
      </c>
      <c r="G279" s="2" t="s">
        <v>20</v>
      </c>
      <c r="H279" s="2" t="s">
        <v>1302</v>
      </c>
      <c r="I279" s="5" t="s">
        <v>21</v>
      </c>
      <c r="J279" s="2" t="s">
        <v>360</v>
      </c>
      <c r="K279" s="2" t="s">
        <v>20</v>
      </c>
      <c r="L279" s="2" t="s">
        <v>20</v>
      </c>
      <c r="M279" s="2" t="s">
        <v>20</v>
      </c>
      <c r="N279" s="2" t="s">
        <v>20</v>
      </c>
      <c r="O279" s="2" t="s">
        <v>20</v>
      </c>
      <c r="P279" s="2" t="s">
        <v>20</v>
      </c>
      <c r="Q279" s="2" t="s">
        <v>20</v>
      </c>
    </row>
    <row r="280" spans="1:17" ht="47.25" x14ac:dyDescent="0.25">
      <c r="A280" s="2" t="s">
        <v>20</v>
      </c>
      <c r="B280" s="2" t="s">
        <v>1151</v>
      </c>
      <c r="C280" s="5" t="s">
        <v>69</v>
      </c>
      <c r="D280" s="2" t="s">
        <v>133</v>
      </c>
      <c r="E280" s="2" t="s">
        <v>18</v>
      </c>
      <c r="F280" s="5" t="s">
        <v>19</v>
      </c>
      <c r="G280" s="2" t="s">
        <v>20</v>
      </c>
      <c r="H280" s="2" t="s">
        <v>1302</v>
      </c>
      <c r="I280" s="5" t="s">
        <v>21</v>
      </c>
      <c r="J280" s="2" t="s">
        <v>187</v>
      </c>
      <c r="K280" s="2" t="s">
        <v>20</v>
      </c>
      <c r="L280" s="2" t="s">
        <v>20</v>
      </c>
      <c r="M280" s="2" t="s">
        <v>20</v>
      </c>
      <c r="N280" s="2" t="s">
        <v>20</v>
      </c>
      <c r="O280" s="2" t="s">
        <v>20</v>
      </c>
      <c r="P280" s="2" t="s">
        <v>20</v>
      </c>
      <c r="Q280" s="2" t="s">
        <v>20</v>
      </c>
    </row>
    <row r="281" spans="1:17" ht="31.5" x14ac:dyDescent="0.25">
      <c r="A281" s="2" t="s">
        <v>20</v>
      </c>
      <c r="B281" s="2" t="s">
        <v>1152</v>
      </c>
      <c r="C281" s="5" t="s">
        <v>69</v>
      </c>
      <c r="D281" s="2" t="s">
        <v>987</v>
      </c>
      <c r="E281" s="2" t="s">
        <v>18</v>
      </c>
      <c r="F281" s="5" t="s">
        <v>19</v>
      </c>
      <c r="G281" s="2" t="s">
        <v>20</v>
      </c>
      <c r="H281" s="2" t="s">
        <v>1302</v>
      </c>
      <c r="I281" s="5" t="s">
        <v>21</v>
      </c>
      <c r="J281" s="2" t="s">
        <v>325</v>
      </c>
      <c r="K281" s="2" t="s">
        <v>20</v>
      </c>
      <c r="L281" s="2" t="s">
        <v>20</v>
      </c>
      <c r="M281" s="2" t="s">
        <v>20</v>
      </c>
      <c r="N281" s="2" t="s">
        <v>20</v>
      </c>
      <c r="O281" s="2" t="s">
        <v>20</v>
      </c>
      <c r="P281" s="2" t="s">
        <v>20</v>
      </c>
      <c r="Q281" s="2" t="s">
        <v>20</v>
      </c>
    </row>
    <row r="282" spans="1:17" ht="47.25" x14ac:dyDescent="0.25">
      <c r="A282" s="2" t="s">
        <v>20</v>
      </c>
      <c r="B282" s="2" t="s">
        <v>1153</v>
      </c>
      <c r="C282" s="5" t="s">
        <v>986</v>
      </c>
      <c r="D282" s="2" t="s">
        <v>137</v>
      </c>
      <c r="E282" s="2" t="s">
        <v>18</v>
      </c>
      <c r="F282" s="5" t="s">
        <v>19</v>
      </c>
      <c r="G282" s="2" t="s">
        <v>478</v>
      </c>
      <c r="H282" s="2" t="s">
        <v>20</v>
      </c>
      <c r="I282" s="5" t="s">
        <v>989</v>
      </c>
      <c r="J282" s="2" t="s">
        <v>1154</v>
      </c>
      <c r="K282" s="2" t="s">
        <v>20</v>
      </c>
      <c r="L282" s="2" t="s">
        <v>20</v>
      </c>
      <c r="M282" s="2" t="s">
        <v>20</v>
      </c>
      <c r="N282" s="2" t="s">
        <v>20</v>
      </c>
      <c r="O282" s="2" t="s">
        <v>20</v>
      </c>
      <c r="P282" s="2" t="s">
        <v>20</v>
      </c>
      <c r="Q282" s="2" t="s">
        <v>20</v>
      </c>
    </row>
    <row r="283" spans="1:17" ht="47.25" x14ac:dyDescent="0.25">
      <c r="A283" s="2" t="s">
        <v>20</v>
      </c>
      <c r="B283" s="2" t="s">
        <v>1155</v>
      </c>
      <c r="C283" s="5" t="s">
        <v>69</v>
      </c>
      <c r="D283" s="2" t="s">
        <v>219</v>
      </c>
      <c r="E283" s="2" t="s">
        <v>18</v>
      </c>
      <c r="F283" s="5" t="s">
        <v>19</v>
      </c>
      <c r="G283" s="2" t="s">
        <v>20</v>
      </c>
      <c r="H283" s="2" t="s">
        <v>1302</v>
      </c>
      <c r="I283" s="5" t="s">
        <v>21</v>
      </c>
      <c r="J283" s="2" t="s">
        <v>1156</v>
      </c>
      <c r="K283" s="2" t="s">
        <v>20</v>
      </c>
      <c r="L283" s="2" t="s">
        <v>20</v>
      </c>
      <c r="M283" s="2" t="s">
        <v>20</v>
      </c>
      <c r="N283" s="2" t="s">
        <v>20</v>
      </c>
      <c r="O283" s="2" t="s">
        <v>20</v>
      </c>
      <c r="P283" s="2" t="s">
        <v>20</v>
      </c>
      <c r="Q283" s="2" t="s">
        <v>20</v>
      </c>
    </row>
    <row r="284" spans="1:17" ht="31.5" x14ac:dyDescent="0.25">
      <c r="A284" s="2" t="s">
        <v>20</v>
      </c>
      <c r="B284" s="2" t="s">
        <v>1157</v>
      </c>
      <c r="C284" s="2" t="s">
        <v>20</v>
      </c>
      <c r="D284" s="2" t="s">
        <v>1158</v>
      </c>
      <c r="E284" s="2" t="s">
        <v>18</v>
      </c>
      <c r="F284" s="5" t="s">
        <v>19</v>
      </c>
      <c r="G284" s="2" t="s">
        <v>478</v>
      </c>
      <c r="H284" s="2" t="s">
        <v>20</v>
      </c>
      <c r="I284" s="5" t="s">
        <v>1031</v>
      </c>
      <c r="J284" s="2" t="s">
        <v>20</v>
      </c>
      <c r="K284" s="2" t="s">
        <v>20</v>
      </c>
      <c r="L284" s="2" t="s">
        <v>20</v>
      </c>
      <c r="M284" s="2" t="s">
        <v>20</v>
      </c>
      <c r="N284" s="2" t="s">
        <v>20</v>
      </c>
      <c r="O284" s="2" t="s">
        <v>20</v>
      </c>
      <c r="P284" s="2" t="s">
        <v>20</v>
      </c>
      <c r="Q284" s="2" t="s">
        <v>20</v>
      </c>
    </row>
    <row r="285" spans="1:17" ht="31.5" x14ac:dyDescent="0.25">
      <c r="A285" s="2" t="s">
        <v>20</v>
      </c>
      <c r="B285" s="2" t="s">
        <v>1159</v>
      </c>
      <c r="C285" s="5" t="s">
        <v>69</v>
      </c>
      <c r="D285" s="2" t="s">
        <v>443</v>
      </c>
      <c r="E285" s="2" t="s">
        <v>18</v>
      </c>
      <c r="F285" s="5" t="s">
        <v>19</v>
      </c>
      <c r="G285" s="2" t="s">
        <v>20</v>
      </c>
      <c r="H285" s="2" t="s">
        <v>1302</v>
      </c>
      <c r="I285" s="5" t="s">
        <v>21</v>
      </c>
      <c r="J285" s="2" t="s">
        <v>1125</v>
      </c>
      <c r="K285" s="2" t="s">
        <v>20</v>
      </c>
      <c r="L285" s="2" t="s">
        <v>20</v>
      </c>
      <c r="M285" s="2" t="s">
        <v>20</v>
      </c>
      <c r="N285" s="2" t="s">
        <v>20</v>
      </c>
      <c r="O285" s="2" t="s">
        <v>20</v>
      </c>
      <c r="P285" s="2" t="s">
        <v>20</v>
      </c>
      <c r="Q285" s="2" t="s">
        <v>20</v>
      </c>
    </row>
    <row r="286" spans="1:17" ht="31.5" x14ac:dyDescent="0.25">
      <c r="A286" s="2" t="s">
        <v>20</v>
      </c>
      <c r="B286" s="2" t="s">
        <v>1261</v>
      </c>
      <c r="C286" s="5" t="s">
        <v>69</v>
      </c>
      <c r="D286" s="2" t="s">
        <v>357</v>
      </c>
      <c r="E286" s="2" t="s">
        <v>18</v>
      </c>
      <c r="F286" s="5" t="s">
        <v>19</v>
      </c>
      <c r="G286" s="2" t="s">
        <v>20</v>
      </c>
      <c r="H286" s="2" t="s">
        <v>1302</v>
      </c>
      <c r="I286" s="5" t="s">
        <v>21</v>
      </c>
      <c r="J286" s="2" t="s">
        <v>360</v>
      </c>
      <c r="K286" s="2" t="s">
        <v>20</v>
      </c>
      <c r="L286" s="2" t="s">
        <v>20</v>
      </c>
      <c r="M286" s="2" t="s">
        <v>20</v>
      </c>
      <c r="N286" s="2" t="s">
        <v>20</v>
      </c>
      <c r="O286" s="2" t="s">
        <v>20</v>
      </c>
      <c r="P286" s="2" t="s">
        <v>20</v>
      </c>
      <c r="Q286" s="2" t="s">
        <v>20</v>
      </c>
    </row>
    <row r="287" spans="1:17" ht="47.25" x14ac:dyDescent="0.25">
      <c r="A287" s="2" t="s">
        <v>20</v>
      </c>
      <c r="B287" s="2" t="s">
        <v>1160</v>
      </c>
      <c r="C287" s="5" t="s">
        <v>69</v>
      </c>
      <c r="D287" s="2" t="s">
        <v>443</v>
      </c>
      <c r="E287" s="2" t="s">
        <v>18</v>
      </c>
      <c r="F287" s="5" t="s">
        <v>19</v>
      </c>
      <c r="G287" s="2" t="s">
        <v>20</v>
      </c>
      <c r="H287" s="2" t="s">
        <v>1302</v>
      </c>
      <c r="I287" s="5" t="s">
        <v>21</v>
      </c>
      <c r="J287" s="2" t="s">
        <v>1161</v>
      </c>
      <c r="K287" s="2" t="s">
        <v>20</v>
      </c>
      <c r="L287" s="2" t="s">
        <v>20</v>
      </c>
      <c r="M287" s="2" t="s">
        <v>20</v>
      </c>
      <c r="N287" s="2" t="s">
        <v>20</v>
      </c>
      <c r="O287" s="2" t="s">
        <v>20</v>
      </c>
      <c r="P287" s="2" t="s">
        <v>20</v>
      </c>
      <c r="Q287" s="2" t="s">
        <v>20</v>
      </c>
    </row>
    <row r="288" spans="1:17" ht="31.5" x14ac:dyDescent="0.25">
      <c r="A288" s="2" t="s">
        <v>20</v>
      </c>
      <c r="B288" s="2" t="s">
        <v>1162</v>
      </c>
      <c r="C288" s="5" t="s">
        <v>69</v>
      </c>
      <c r="D288" s="2" t="s">
        <v>501</v>
      </c>
      <c r="E288" s="2" t="s">
        <v>18</v>
      </c>
      <c r="F288" s="5" t="s">
        <v>19</v>
      </c>
      <c r="G288" s="2" t="s">
        <v>20</v>
      </c>
      <c r="H288" s="2" t="s">
        <v>1302</v>
      </c>
      <c r="I288" s="5" t="s">
        <v>21</v>
      </c>
      <c r="J288" s="2" t="s">
        <v>208</v>
      </c>
      <c r="K288" s="2" t="s">
        <v>20</v>
      </c>
      <c r="L288" s="2" t="s">
        <v>20</v>
      </c>
      <c r="M288" s="2" t="s">
        <v>20</v>
      </c>
      <c r="N288" s="2" t="s">
        <v>20</v>
      </c>
      <c r="O288" s="2" t="s">
        <v>20</v>
      </c>
      <c r="P288" s="2" t="s">
        <v>20</v>
      </c>
      <c r="Q288" s="2" t="s">
        <v>20</v>
      </c>
    </row>
    <row r="289" spans="1:17" ht="31.5" x14ac:dyDescent="0.25">
      <c r="A289" s="2" t="s">
        <v>20</v>
      </c>
      <c r="B289" s="2" t="s">
        <v>1163</v>
      </c>
      <c r="C289" s="5" t="s">
        <v>69</v>
      </c>
      <c r="D289" s="2" t="s">
        <v>133</v>
      </c>
      <c r="E289" s="2" t="s">
        <v>18</v>
      </c>
      <c r="F289" s="5" t="s">
        <v>19</v>
      </c>
      <c r="G289" s="2" t="s">
        <v>20</v>
      </c>
      <c r="H289" s="2" t="s">
        <v>1302</v>
      </c>
      <c r="I289" s="5" t="s">
        <v>21</v>
      </c>
      <c r="J289" s="2" t="s">
        <v>1164</v>
      </c>
      <c r="K289" s="2" t="s">
        <v>20</v>
      </c>
      <c r="L289" s="2" t="s">
        <v>20</v>
      </c>
      <c r="M289" s="2" t="s">
        <v>20</v>
      </c>
      <c r="N289" s="2" t="s">
        <v>20</v>
      </c>
      <c r="O289" s="2" t="s">
        <v>20</v>
      </c>
      <c r="P289" s="2" t="s">
        <v>20</v>
      </c>
      <c r="Q289" s="2" t="s">
        <v>20</v>
      </c>
    </row>
    <row r="290" spans="1:17" ht="47.25" x14ac:dyDescent="0.25">
      <c r="A290" s="2" t="s">
        <v>20</v>
      </c>
      <c r="B290" s="2" t="s">
        <v>1165</v>
      </c>
      <c r="C290" s="5" t="s">
        <v>69</v>
      </c>
      <c r="D290" s="2" t="s">
        <v>306</v>
      </c>
      <c r="E290" s="2" t="s">
        <v>18</v>
      </c>
      <c r="F290" s="5" t="s">
        <v>19</v>
      </c>
      <c r="G290" s="2" t="s">
        <v>20</v>
      </c>
      <c r="H290" s="2" t="s">
        <v>1302</v>
      </c>
      <c r="I290" s="5" t="s">
        <v>21</v>
      </c>
      <c r="J290" s="2" t="s">
        <v>1166</v>
      </c>
      <c r="K290" s="2" t="s">
        <v>20</v>
      </c>
      <c r="L290" s="2" t="s">
        <v>20</v>
      </c>
      <c r="M290" s="2" t="s">
        <v>20</v>
      </c>
      <c r="N290" s="2" t="s">
        <v>20</v>
      </c>
      <c r="O290" s="2" t="s">
        <v>20</v>
      </c>
      <c r="P290" s="2" t="s">
        <v>20</v>
      </c>
      <c r="Q290" s="2" t="s">
        <v>20</v>
      </c>
    </row>
    <row r="291" spans="1:17" ht="31.5" x14ac:dyDescent="0.25">
      <c r="A291" s="2" t="s">
        <v>20</v>
      </c>
      <c r="B291" s="2" t="s">
        <v>1167</v>
      </c>
      <c r="C291" s="5" t="s">
        <v>69</v>
      </c>
      <c r="D291" s="2" t="s">
        <v>42</v>
      </c>
      <c r="E291" s="2" t="s">
        <v>18</v>
      </c>
      <c r="F291" s="5" t="s">
        <v>19</v>
      </c>
      <c r="G291" s="2" t="s">
        <v>20</v>
      </c>
      <c r="H291" s="2" t="s">
        <v>1302</v>
      </c>
      <c r="I291" s="5" t="s">
        <v>21</v>
      </c>
      <c r="J291" s="2" t="s">
        <v>325</v>
      </c>
      <c r="K291" s="2" t="s">
        <v>20</v>
      </c>
      <c r="L291" s="2" t="s">
        <v>20</v>
      </c>
      <c r="M291" s="2" t="s">
        <v>20</v>
      </c>
      <c r="N291" s="2" t="s">
        <v>20</v>
      </c>
      <c r="O291" s="2" t="s">
        <v>20</v>
      </c>
      <c r="P291" s="2" t="s">
        <v>20</v>
      </c>
      <c r="Q291" s="2" t="s">
        <v>20</v>
      </c>
    </row>
    <row r="292" spans="1:17" ht="31.5" x14ac:dyDescent="0.25">
      <c r="A292" s="2" t="s">
        <v>20</v>
      </c>
      <c r="B292" s="2" t="s">
        <v>1168</v>
      </c>
      <c r="C292" s="5" t="s">
        <v>69</v>
      </c>
      <c r="D292" s="2" t="s">
        <v>306</v>
      </c>
      <c r="E292" s="2" t="s">
        <v>18</v>
      </c>
      <c r="F292" s="5" t="s">
        <v>19</v>
      </c>
      <c r="G292" s="2" t="s">
        <v>20</v>
      </c>
      <c r="H292" s="2" t="s">
        <v>1302</v>
      </c>
      <c r="I292" s="5" t="s">
        <v>21</v>
      </c>
      <c r="J292" s="2" t="s">
        <v>1034</v>
      </c>
      <c r="K292" s="2" t="s">
        <v>20</v>
      </c>
      <c r="L292" s="2" t="s">
        <v>20</v>
      </c>
      <c r="M292" s="2" t="s">
        <v>20</v>
      </c>
      <c r="N292" s="2" t="s">
        <v>20</v>
      </c>
      <c r="O292" s="2" t="s">
        <v>20</v>
      </c>
      <c r="P292" s="2" t="s">
        <v>20</v>
      </c>
      <c r="Q292" s="2" t="s">
        <v>20</v>
      </c>
    </row>
    <row r="293" spans="1:17" ht="47.25" x14ac:dyDescent="0.25">
      <c r="A293" s="2" t="s">
        <v>20</v>
      </c>
      <c r="B293" s="2" t="s">
        <v>1169</v>
      </c>
      <c r="C293" s="5" t="s">
        <v>483</v>
      </c>
      <c r="D293" s="2" t="s">
        <v>1060</v>
      </c>
      <c r="E293" s="2" t="s">
        <v>18</v>
      </c>
      <c r="F293" s="5" t="s">
        <v>19</v>
      </c>
      <c r="G293" s="2" t="s">
        <v>478</v>
      </c>
      <c r="H293" s="2" t="s">
        <v>20</v>
      </c>
      <c r="I293" s="5" t="s">
        <v>479</v>
      </c>
      <c r="J293" s="2" t="s">
        <v>1170</v>
      </c>
      <c r="K293" s="2" t="s">
        <v>20</v>
      </c>
      <c r="L293" s="2" t="s">
        <v>20</v>
      </c>
      <c r="M293" s="2" t="s">
        <v>20</v>
      </c>
      <c r="N293" s="2" t="s">
        <v>20</v>
      </c>
      <c r="O293" s="2" t="s">
        <v>20</v>
      </c>
      <c r="P293" s="2" t="s">
        <v>20</v>
      </c>
      <c r="Q293" s="2" t="s">
        <v>20</v>
      </c>
    </row>
    <row r="294" spans="1:17" ht="47.25" x14ac:dyDescent="0.25">
      <c r="A294" s="2" t="s">
        <v>20</v>
      </c>
      <c r="B294" s="2" t="s">
        <v>1171</v>
      </c>
      <c r="C294" s="5" t="s">
        <v>69</v>
      </c>
      <c r="D294" s="2" t="s">
        <v>42</v>
      </c>
      <c r="E294" s="2" t="s">
        <v>18</v>
      </c>
      <c r="F294" s="5" t="s">
        <v>19</v>
      </c>
      <c r="G294" s="2" t="s">
        <v>20</v>
      </c>
      <c r="H294" s="2" t="s">
        <v>1302</v>
      </c>
      <c r="I294" s="5" t="s">
        <v>21</v>
      </c>
      <c r="J294" s="2" t="s">
        <v>547</v>
      </c>
      <c r="K294" s="2" t="s">
        <v>20</v>
      </c>
      <c r="L294" s="2" t="s">
        <v>20</v>
      </c>
      <c r="M294" s="2" t="s">
        <v>20</v>
      </c>
      <c r="N294" s="2" t="s">
        <v>20</v>
      </c>
      <c r="O294" s="2" t="s">
        <v>20</v>
      </c>
      <c r="P294" s="2" t="s">
        <v>20</v>
      </c>
      <c r="Q294" s="2" t="s">
        <v>20</v>
      </c>
    </row>
    <row r="295" spans="1:17" ht="31.5" x14ac:dyDescent="0.25">
      <c r="A295" s="2" t="s">
        <v>20</v>
      </c>
      <c r="B295" s="2" t="s">
        <v>1172</v>
      </c>
      <c r="C295" s="5" t="s">
        <v>69</v>
      </c>
      <c r="D295" s="2" t="s">
        <v>42</v>
      </c>
      <c r="E295" s="2" t="s">
        <v>18</v>
      </c>
      <c r="F295" s="5" t="s">
        <v>19</v>
      </c>
      <c r="G295" s="2" t="s">
        <v>20</v>
      </c>
      <c r="H295" s="2" t="s">
        <v>1302</v>
      </c>
      <c r="I295" s="5" t="s">
        <v>21</v>
      </c>
      <c r="J295" s="2" t="s">
        <v>684</v>
      </c>
      <c r="K295" s="2" t="s">
        <v>20</v>
      </c>
      <c r="L295" s="2" t="s">
        <v>20</v>
      </c>
      <c r="M295" s="2" t="s">
        <v>20</v>
      </c>
      <c r="N295" s="2" t="s">
        <v>20</v>
      </c>
      <c r="O295" s="2" t="s">
        <v>20</v>
      </c>
      <c r="P295" s="2" t="s">
        <v>20</v>
      </c>
      <c r="Q295" s="2" t="s">
        <v>20</v>
      </c>
    </row>
    <row r="296" spans="1:17" ht="31.5" x14ac:dyDescent="0.25">
      <c r="A296" s="2" t="s">
        <v>20</v>
      </c>
      <c r="B296" s="2" t="s">
        <v>1173</v>
      </c>
      <c r="C296" s="5" t="s">
        <v>1178</v>
      </c>
      <c r="D296" s="2" t="s">
        <v>1174</v>
      </c>
      <c r="E296" s="2" t="s">
        <v>18</v>
      </c>
      <c r="F296" s="5" t="s">
        <v>761</v>
      </c>
      <c r="G296" s="2" t="s">
        <v>1175</v>
      </c>
      <c r="H296" s="2" t="s">
        <v>20</v>
      </c>
      <c r="I296" s="5" t="s">
        <v>1176</v>
      </c>
      <c r="J296" s="2" t="s">
        <v>1177</v>
      </c>
      <c r="K296" s="2" t="s">
        <v>20</v>
      </c>
      <c r="L296" s="2" t="s">
        <v>20</v>
      </c>
      <c r="M296" s="2" t="s">
        <v>20</v>
      </c>
      <c r="N296" s="2" t="s">
        <v>20</v>
      </c>
      <c r="O296" s="2" t="s">
        <v>20</v>
      </c>
      <c r="P296" s="2" t="s">
        <v>20</v>
      </c>
      <c r="Q296" s="2" t="s">
        <v>20</v>
      </c>
    </row>
    <row r="297" spans="1:17" ht="47.25" x14ac:dyDescent="0.25">
      <c r="A297" s="2" t="s">
        <v>20</v>
      </c>
      <c r="B297" s="2" t="s">
        <v>1179</v>
      </c>
      <c r="C297" s="5" t="s">
        <v>69</v>
      </c>
      <c r="D297" s="2" t="s">
        <v>306</v>
      </c>
      <c r="E297" s="2" t="s">
        <v>18</v>
      </c>
      <c r="F297" s="5" t="s">
        <v>19</v>
      </c>
      <c r="G297" s="2" t="s">
        <v>20</v>
      </c>
      <c r="H297" s="2" t="s">
        <v>1302</v>
      </c>
      <c r="I297" s="5" t="s">
        <v>21</v>
      </c>
      <c r="J297" s="2" t="s">
        <v>1180</v>
      </c>
      <c r="K297" s="2" t="s">
        <v>20</v>
      </c>
      <c r="L297" s="2" t="s">
        <v>20</v>
      </c>
      <c r="M297" s="2" t="s">
        <v>20</v>
      </c>
      <c r="N297" s="2" t="s">
        <v>20</v>
      </c>
      <c r="O297" s="2" t="s">
        <v>20</v>
      </c>
      <c r="P297" s="2" t="s">
        <v>20</v>
      </c>
      <c r="Q297" s="2" t="s">
        <v>20</v>
      </c>
    </row>
    <row r="298" spans="1:17" ht="31.5" x14ac:dyDescent="0.25">
      <c r="A298" s="2" t="s">
        <v>20</v>
      </c>
      <c r="B298" s="2" t="s">
        <v>1181</v>
      </c>
      <c r="C298" s="5" t="s">
        <v>69</v>
      </c>
      <c r="D298" s="2" t="s">
        <v>357</v>
      </c>
      <c r="E298" s="2" t="s">
        <v>18</v>
      </c>
      <c r="F298" s="5" t="s">
        <v>19</v>
      </c>
      <c r="G298" s="2" t="s">
        <v>20</v>
      </c>
      <c r="H298" s="2" t="s">
        <v>1302</v>
      </c>
      <c r="I298" s="5" t="s">
        <v>21</v>
      </c>
      <c r="J298" s="2" t="s">
        <v>360</v>
      </c>
      <c r="K298" s="2" t="s">
        <v>20</v>
      </c>
      <c r="L298" s="2" t="s">
        <v>20</v>
      </c>
      <c r="M298" s="2" t="s">
        <v>20</v>
      </c>
      <c r="N298" s="2" t="s">
        <v>20</v>
      </c>
      <c r="O298" s="2" t="s">
        <v>20</v>
      </c>
      <c r="P298" s="2" t="s">
        <v>20</v>
      </c>
      <c r="Q298" s="2" t="s">
        <v>20</v>
      </c>
    </row>
    <row r="299" spans="1:17" ht="31.5" x14ac:dyDescent="0.25">
      <c r="A299" s="2" t="s">
        <v>20</v>
      </c>
      <c r="B299" s="2" t="s">
        <v>1182</v>
      </c>
      <c r="C299" s="2" t="s">
        <v>20</v>
      </c>
      <c r="D299" s="2" t="s">
        <v>1060</v>
      </c>
      <c r="E299" s="2" t="s">
        <v>18</v>
      </c>
      <c r="F299" s="5" t="s">
        <v>19</v>
      </c>
      <c r="G299" s="2" t="s">
        <v>478</v>
      </c>
      <c r="H299" s="2" t="s">
        <v>20</v>
      </c>
      <c r="I299" s="5" t="s">
        <v>1183</v>
      </c>
      <c r="J299" s="2" t="s">
        <v>1184</v>
      </c>
      <c r="K299" s="2" t="s">
        <v>20</v>
      </c>
      <c r="L299" s="2" t="s">
        <v>20</v>
      </c>
      <c r="M299" s="2" t="s">
        <v>20</v>
      </c>
      <c r="N299" s="2" t="s">
        <v>20</v>
      </c>
      <c r="O299" s="2" t="s">
        <v>20</v>
      </c>
      <c r="P299" s="2" t="s">
        <v>20</v>
      </c>
      <c r="Q299" s="2" t="s">
        <v>20</v>
      </c>
    </row>
    <row r="300" spans="1:17" ht="31.5" x14ac:dyDescent="0.25">
      <c r="A300" s="2" t="s">
        <v>20</v>
      </c>
      <c r="B300" s="2" t="s">
        <v>1196</v>
      </c>
      <c r="C300" s="5" t="s">
        <v>69</v>
      </c>
      <c r="D300" s="2" t="s">
        <v>357</v>
      </c>
      <c r="E300" s="2" t="s">
        <v>18</v>
      </c>
      <c r="F300" s="5" t="s">
        <v>19</v>
      </c>
      <c r="G300" s="2" t="s">
        <v>20</v>
      </c>
      <c r="H300" s="2" t="s">
        <v>1302</v>
      </c>
      <c r="I300" s="5" t="s">
        <v>21</v>
      </c>
      <c r="J300" s="2" t="s">
        <v>925</v>
      </c>
      <c r="K300" s="2" t="s">
        <v>20</v>
      </c>
      <c r="L300" s="2" t="s">
        <v>20</v>
      </c>
      <c r="M300" s="2" t="s">
        <v>20</v>
      </c>
      <c r="N300" s="2" t="s">
        <v>20</v>
      </c>
      <c r="O300" s="2" t="s">
        <v>20</v>
      </c>
      <c r="P300" s="2" t="s">
        <v>20</v>
      </c>
      <c r="Q300" s="2" t="s">
        <v>20</v>
      </c>
    </row>
    <row r="301" spans="1:17" ht="47.25" x14ac:dyDescent="0.25">
      <c r="A301" s="2" t="s">
        <v>20</v>
      </c>
      <c r="B301" s="2" t="s">
        <v>1197</v>
      </c>
      <c r="C301" s="5" t="s">
        <v>1188</v>
      </c>
      <c r="D301" s="2" t="s">
        <v>1185</v>
      </c>
      <c r="E301" s="2" t="s">
        <v>18</v>
      </c>
      <c r="F301" s="5" t="s">
        <v>19</v>
      </c>
      <c r="G301" s="2" t="s">
        <v>958</v>
      </c>
      <c r="H301" s="2" t="s">
        <v>20</v>
      </c>
      <c r="I301" s="5" t="s">
        <v>1186</v>
      </c>
      <c r="J301" s="2" t="s">
        <v>1187</v>
      </c>
      <c r="K301" s="2" t="s">
        <v>20</v>
      </c>
      <c r="L301" s="2" t="s">
        <v>20</v>
      </c>
      <c r="M301" s="2" t="s">
        <v>20</v>
      </c>
      <c r="N301" s="2" t="s">
        <v>20</v>
      </c>
      <c r="O301" s="2" t="s">
        <v>20</v>
      </c>
      <c r="P301" s="2" t="s">
        <v>20</v>
      </c>
      <c r="Q301" s="2" t="s">
        <v>20</v>
      </c>
    </row>
    <row r="302" spans="1:17" ht="47.25" x14ac:dyDescent="0.25">
      <c r="A302" s="2" t="s">
        <v>20</v>
      </c>
      <c r="B302" s="2" t="s">
        <v>1198</v>
      </c>
      <c r="C302" s="5" t="s">
        <v>715</v>
      </c>
      <c r="D302" s="2" t="s">
        <v>1189</v>
      </c>
      <c r="E302" s="2" t="s">
        <v>18</v>
      </c>
      <c r="F302" s="2" t="s">
        <v>63</v>
      </c>
      <c r="G302" s="2" t="s">
        <v>20</v>
      </c>
      <c r="H302" s="2" t="s">
        <v>20</v>
      </c>
      <c r="I302" s="2" t="s">
        <v>716</v>
      </c>
      <c r="J302" s="2" t="s">
        <v>1190</v>
      </c>
      <c r="K302" s="2" t="s">
        <v>20</v>
      </c>
      <c r="L302" s="2" t="s">
        <v>20</v>
      </c>
      <c r="M302" s="2" t="s">
        <v>20</v>
      </c>
      <c r="N302" s="2" t="s">
        <v>20</v>
      </c>
      <c r="O302" s="2" t="s">
        <v>20</v>
      </c>
      <c r="P302" s="2" t="s">
        <v>20</v>
      </c>
      <c r="Q302" s="2" t="s">
        <v>20</v>
      </c>
    </row>
    <row r="303" spans="1:17" ht="31.5" x14ac:dyDescent="0.25">
      <c r="A303" s="2" t="s">
        <v>20</v>
      </c>
      <c r="B303" s="2" t="s">
        <v>1199</v>
      </c>
      <c r="C303" s="5" t="s">
        <v>69</v>
      </c>
      <c r="D303" s="2" t="s">
        <v>1005</v>
      </c>
      <c r="E303" s="2" t="s">
        <v>18</v>
      </c>
      <c r="F303" s="5" t="s">
        <v>19</v>
      </c>
      <c r="G303" s="2" t="s">
        <v>20</v>
      </c>
      <c r="H303" s="2" t="s">
        <v>1302</v>
      </c>
      <c r="I303" s="5" t="s">
        <v>21</v>
      </c>
      <c r="J303" s="2" t="s">
        <v>1097</v>
      </c>
      <c r="K303" s="2" t="s">
        <v>20</v>
      </c>
      <c r="L303" s="2" t="s">
        <v>20</v>
      </c>
      <c r="M303" s="2" t="s">
        <v>20</v>
      </c>
      <c r="N303" s="2" t="s">
        <v>20</v>
      </c>
      <c r="O303" s="2" t="s">
        <v>20</v>
      </c>
      <c r="P303" s="2" t="s">
        <v>20</v>
      </c>
      <c r="Q303" s="2" t="s">
        <v>20</v>
      </c>
    </row>
    <row r="304" spans="1:17" ht="31.5" x14ac:dyDescent="0.25">
      <c r="A304" s="2" t="s">
        <v>20</v>
      </c>
      <c r="B304" s="2" t="s">
        <v>1200</v>
      </c>
      <c r="C304" s="5" t="s">
        <v>69</v>
      </c>
      <c r="D304" s="2" t="s">
        <v>42</v>
      </c>
      <c r="E304" s="2" t="s">
        <v>18</v>
      </c>
      <c r="F304" s="5" t="s">
        <v>19</v>
      </c>
      <c r="G304" s="2" t="s">
        <v>20</v>
      </c>
      <c r="H304" s="2" t="s">
        <v>1302</v>
      </c>
      <c r="I304" s="5" t="s">
        <v>21</v>
      </c>
      <c r="J304" s="2" t="s">
        <v>1148</v>
      </c>
      <c r="K304" s="2" t="s">
        <v>20</v>
      </c>
      <c r="L304" s="2" t="s">
        <v>20</v>
      </c>
      <c r="M304" s="2" t="s">
        <v>20</v>
      </c>
      <c r="N304" s="2" t="s">
        <v>20</v>
      </c>
      <c r="O304" s="2" t="s">
        <v>20</v>
      </c>
      <c r="P304" s="2" t="s">
        <v>20</v>
      </c>
      <c r="Q304" s="2" t="s">
        <v>20</v>
      </c>
    </row>
    <row r="305" spans="1:17" ht="31.5" x14ac:dyDescent="0.25">
      <c r="A305" s="2" t="s">
        <v>20</v>
      </c>
      <c r="B305" s="2" t="s">
        <v>1201</v>
      </c>
      <c r="C305" s="5" t="s">
        <v>1193</v>
      </c>
      <c r="D305" s="2" t="s">
        <v>1191</v>
      </c>
      <c r="E305" s="2" t="s">
        <v>18</v>
      </c>
      <c r="F305" s="2" t="s">
        <v>19</v>
      </c>
      <c r="G305" s="2" t="s">
        <v>478</v>
      </c>
      <c r="H305" s="2" t="s">
        <v>20</v>
      </c>
      <c r="I305" s="2" t="s">
        <v>1192</v>
      </c>
      <c r="J305" s="2" t="s">
        <v>1194</v>
      </c>
      <c r="K305" s="2" t="s">
        <v>20</v>
      </c>
      <c r="L305" s="2" t="s">
        <v>20</v>
      </c>
      <c r="M305" s="2" t="s">
        <v>20</v>
      </c>
      <c r="N305" s="2" t="s">
        <v>20</v>
      </c>
      <c r="O305" s="2" t="s">
        <v>20</v>
      </c>
      <c r="P305" s="2" t="s">
        <v>20</v>
      </c>
      <c r="Q305" s="2" t="s">
        <v>20</v>
      </c>
    </row>
    <row r="306" spans="1:17" ht="31.5" x14ac:dyDescent="0.25">
      <c r="A306" s="2" t="s">
        <v>20</v>
      </c>
      <c r="B306" s="2" t="s">
        <v>1202</v>
      </c>
      <c r="C306" s="5" t="s">
        <v>69</v>
      </c>
      <c r="D306" s="2" t="s">
        <v>443</v>
      </c>
      <c r="E306" s="2" t="s">
        <v>18</v>
      </c>
      <c r="F306" s="5" t="s">
        <v>19</v>
      </c>
      <c r="G306" s="2" t="s">
        <v>20</v>
      </c>
      <c r="H306" s="2" t="s">
        <v>1302</v>
      </c>
      <c r="I306" s="5" t="s">
        <v>21</v>
      </c>
      <c r="J306" s="2" t="s">
        <v>1195</v>
      </c>
      <c r="K306" s="2" t="s">
        <v>20</v>
      </c>
      <c r="L306" s="2" t="s">
        <v>20</v>
      </c>
      <c r="M306" s="2" t="s">
        <v>20</v>
      </c>
      <c r="N306" s="2" t="s">
        <v>20</v>
      </c>
      <c r="O306" s="2" t="s">
        <v>20</v>
      </c>
      <c r="P306" s="2" t="s">
        <v>20</v>
      </c>
      <c r="Q306" s="2" t="s">
        <v>20</v>
      </c>
    </row>
    <row r="307" spans="1:17" ht="47.25" x14ac:dyDescent="0.25">
      <c r="A307" s="2" t="s">
        <v>1208</v>
      </c>
      <c r="B307" s="3" t="s">
        <v>1209</v>
      </c>
      <c r="C307" s="2" t="s">
        <v>20</v>
      </c>
      <c r="D307" s="2" t="s">
        <v>1210</v>
      </c>
      <c r="E307" s="2" t="s">
        <v>18</v>
      </c>
      <c r="F307" s="2" t="s">
        <v>20</v>
      </c>
      <c r="G307" s="2" t="s">
        <v>20</v>
      </c>
      <c r="H307" s="2" t="s">
        <v>20</v>
      </c>
      <c r="I307" s="2" t="s">
        <v>73</v>
      </c>
      <c r="J307" s="2" t="s">
        <v>1211</v>
      </c>
      <c r="K307" s="2" t="s">
        <v>1212</v>
      </c>
      <c r="L307" s="2" t="s">
        <v>20</v>
      </c>
      <c r="M307" s="2" t="s">
        <v>1213</v>
      </c>
      <c r="N307" s="2" t="s">
        <v>20</v>
      </c>
      <c r="O307" s="6" t="s">
        <v>1214</v>
      </c>
      <c r="P307" s="2" t="s">
        <v>1215</v>
      </c>
      <c r="Q307" s="2" t="s">
        <v>20</v>
      </c>
    </row>
    <row r="308" spans="1:17" ht="47.25" x14ac:dyDescent="0.25">
      <c r="A308" s="2" t="s">
        <v>20</v>
      </c>
      <c r="B308" s="2" t="s">
        <v>1378</v>
      </c>
      <c r="C308" s="2" t="s">
        <v>20</v>
      </c>
      <c r="D308" s="2" t="s">
        <v>1218</v>
      </c>
      <c r="E308" s="2" t="s">
        <v>18</v>
      </c>
      <c r="F308" s="5" t="s">
        <v>19</v>
      </c>
      <c r="G308" s="2" t="s">
        <v>1143</v>
      </c>
      <c r="H308" s="2" t="s">
        <v>1219</v>
      </c>
      <c r="I308" s="2" t="s">
        <v>1220</v>
      </c>
      <c r="J308" s="2" t="s">
        <v>1073</v>
      </c>
      <c r="K308" s="2" t="s">
        <v>20</v>
      </c>
      <c r="L308" s="2" t="s">
        <v>20</v>
      </c>
      <c r="M308" s="2" t="s">
        <v>20</v>
      </c>
      <c r="N308" s="2" t="s">
        <v>20</v>
      </c>
      <c r="O308" s="2" t="s">
        <v>20</v>
      </c>
      <c r="P308" s="2" t="s">
        <v>20</v>
      </c>
      <c r="Q308" s="2" t="s">
        <v>20</v>
      </c>
    </row>
    <row r="309" spans="1:17" ht="47.25" x14ac:dyDescent="0.25">
      <c r="A309" s="2" t="s">
        <v>20</v>
      </c>
      <c r="B309" s="3" t="s">
        <v>1379</v>
      </c>
      <c r="C309" s="5" t="s">
        <v>69</v>
      </c>
      <c r="D309" s="3">
        <v>25009</v>
      </c>
      <c r="E309" s="2" t="s">
        <v>18</v>
      </c>
      <c r="F309" s="5" t="s">
        <v>19</v>
      </c>
      <c r="G309" s="2" t="s">
        <v>20</v>
      </c>
      <c r="H309" s="2" t="s">
        <v>1302</v>
      </c>
      <c r="I309" s="2" t="s">
        <v>21</v>
      </c>
      <c r="J309" s="2" t="s">
        <v>1221</v>
      </c>
      <c r="K309" s="2" t="s">
        <v>20</v>
      </c>
      <c r="L309" s="2" t="s">
        <v>20</v>
      </c>
      <c r="M309" s="2" t="s">
        <v>20</v>
      </c>
      <c r="N309" s="2" t="s">
        <v>20</v>
      </c>
      <c r="O309" s="2" t="s">
        <v>20</v>
      </c>
      <c r="P309" s="2" t="s">
        <v>20</v>
      </c>
      <c r="Q309" s="2" t="s">
        <v>20</v>
      </c>
    </row>
    <row r="310" spans="1:17" ht="31.5" x14ac:dyDescent="0.25">
      <c r="A310" s="2" t="s">
        <v>20</v>
      </c>
      <c r="B310" s="3" t="s">
        <v>1380</v>
      </c>
      <c r="C310" s="10" t="s">
        <v>1188</v>
      </c>
      <c r="D310" s="3">
        <v>27500</v>
      </c>
      <c r="E310" s="2" t="s">
        <v>18</v>
      </c>
      <c r="F310" s="5" t="s">
        <v>19</v>
      </c>
      <c r="G310" s="2" t="s">
        <v>958</v>
      </c>
      <c r="H310" s="2" t="s">
        <v>20</v>
      </c>
      <c r="I310" s="2" t="s">
        <v>1186</v>
      </c>
      <c r="J310" s="2" t="s">
        <v>1222</v>
      </c>
      <c r="K310" s="2" t="s">
        <v>20</v>
      </c>
      <c r="L310" s="2" t="s">
        <v>20</v>
      </c>
      <c r="M310" s="2" t="s">
        <v>20</v>
      </c>
      <c r="N310" s="2" t="s">
        <v>20</v>
      </c>
      <c r="O310" s="2" t="s">
        <v>20</v>
      </c>
      <c r="P310" s="2" t="s">
        <v>20</v>
      </c>
      <c r="Q310" s="2" t="s">
        <v>20</v>
      </c>
    </row>
    <row r="311" spans="1:17" ht="31.5" x14ac:dyDescent="0.25">
      <c r="A311" s="2" t="s">
        <v>20</v>
      </c>
      <c r="B311" s="3" t="s">
        <v>1381</v>
      </c>
      <c r="C311" s="5" t="s">
        <v>69</v>
      </c>
      <c r="D311" s="3">
        <v>25006</v>
      </c>
      <c r="E311" s="2" t="s">
        <v>18</v>
      </c>
      <c r="F311" s="5" t="s">
        <v>19</v>
      </c>
      <c r="G311" s="2" t="s">
        <v>20</v>
      </c>
      <c r="H311" s="2" t="s">
        <v>1302</v>
      </c>
      <c r="I311" s="2" t="s">
        <v>21</v>
      </c>
      <c r="J311" s="2" t="s">
        <v>1223</v>
      </c>
      <c r="K311" s="2" t="s">
        <v>20</v>
      </c>
      <c r="L311" s="2" t="s">
        <v>20</v>
      </c>
      <c r="M311" s="2" t="s">
        <v>20</v>
      </c>
      <c r="N311" s="2" t="s">
        <v>20</v>
      </c>
      <c r="O311" s="2" t="s">
        <v>20</v>
      </c>
      <c r="P311" s="2" t="s">
        <v>20</v>
      </c>
      <c r="Q311" s="2" t="s">
        <v>20</v>
      </c>
    </row>
    <row r="312" spans="1:17" ht="31.5" x14ac:dyDescent="0.25">
      <c r="A312" s="2" t="s">
        <v>20</v>
      </c>
      <c r="B312" s="3" t="s">
        <v>1382</v>
      </c>
      <c r="C312" s="5" t="s">
        <v>69</v>
      </c>
      <c r="D312" s="2" t="s">
        <v>42</v>
      </c>
      <c r="E312" s="2" t="s">
        <v>18</v>
      </c>
      <c r="F312" s="5" t="s">
        <v>19</v>
      </c>
      <c r="G312" s="2" t="s">
        <v>20</v>
      </c>
      <c r="H312" s="2" t="s">
        <v>1302</v>
      </c>
      <c r="I312" s="2" t="s">
        <v>21</v>
      </c>
      <c r="J312" s="2" t="s">
        <v>1224</v>
      </c>
      <c r="K312" s="2" t="s">
        <v>20</v>
      </c>
      <c r="L312" s="2" t="s">
        <v>20</v>
      </c>
      <c r="M312" s="2" t="s">
        <v>20</v>
      </c>
      <c r="N312" s="2" t="s">
        <v>20</v>
      </c>
      <c r="O312" s="2" t="s">
        <v>20</v>
      </c>
      <c r="P312" s="2" t="s">
        <v>20</v>
      </c>
      <c r="Q312" s="2" t="s">
        <v>20</v>
      </c>
    </row>
    <row r="313" spans="1:17" ht="47.25" x14ac:dyDescent="0.25">
      <c r="A313" s="2" t="s">
        <v>441</v>
      </c>
      <c r="B313" s="3" t="s">
        <v>1226</v>
      </c>
      <c r="C313" s="5" t="s">
        <v>69</v>
      </c>
      <c r="D313" s="2" t="s">
        <v>211</v>
      </c>
      <c r="E313" s="2" t="s">
        <v>18</v>
      </c>
      <c r="F313" s="5" t="s">
        <v>19</v>
      </c>
      <c r="G313" s="2" t="s">
        <v>20</v>
      </c>
      <c r="H313" s="2" t="s">
        <v>1302</v>
      </c>
      <c r="I313" s="2" t="s">
        <v>21</v>
      </c>
      <c r="J313" s="3" t="s">
        <v>1230</v>
      </c>
      <c r="K313" s="2" t="s">
        <v>1228</v>
      </c>
      <c r="L313" s="2" t="s">
        <v>20</v>
      </c>
      <c r="M313" s="2" t="s">
        <v>20</v>
      </c>
      <c r="N313" s="2" t="s">
        <v>20</v>
      </c>
      <c r="O313" s="2" t="s">
        <v>1231</v>
      </c>
      <c r="P313" s="2" t="s">
        <v>1232</v>
      </c>
      <c r="Q313" s="2" t="s">
        <v>20</v>
      </c>
    </row>
    <row r="314" spans="1:17" ht="47.25" x14ac:dyDescent="0.25">
      <c r="A314" s="2" t="s">
        <v>20</v>
      </c>
      <c r="B314" s="3" t="s">
        <v>1383</v>
      </c>
      <c r="C314" s="5" t="s">
        <v>69</v>
      </c>
      <c r="D314" s="2" t="s">
        <v>501</v>
      </c>
      <c r="E314" s="2" t="s">
        <v>18</v>
      </c>
      <c r="F314" s="5" t="s">
        <v>19</v>
      </c>
      <c r="G314" s="2" t="s">
        <v>20</v>
      </c>
      <c r="H314" s="2" t="s">
        <v>1302</v>
      </c>
      <c r="I314" s="2" t="s">
        <v>21</v>
      </c>
      <c r="J314" s="3" t="s">
        <v>925</v>
      </c>
      <c r="K314" s="2" t="s">
        <v>20</v>
      </c>
      <c r="L314" s="2" t="s">
        <v>20</v>
      </c>
      <c r="M314" s="2" t="s">
        <v>20</v>
      </c>
      <c r="N314" s="2" t="s">
        <v>20</v>
      </c>
      <c r="O314" s="2" t="s">
        <v>20</v>
      </c>
      <c r="P314" s="2" t="s">
        <v>20</v>
      </c>
      <c r="Q314" s="2" t="s">
        <v>20</v>
      </c>
    </row>
    <row r="315" spans="1:17" ht="47.25" x14ac:dyDescent="0.25">
      <c r="A315" s="2" t="s">
        <v>20</v>
      </c>
      <c r="B315" s="3" t="s">
        <v>1384</v>
      </c>
      <c r="C315" s="5" t="s">
        <v>69</v>
      </c>
      <c r="D315" s="2" t="s">
        <v>320</v>
      </c>
      <c r="E315" s="2" t="s">
        <v>18</v>
      </c>
      <c r="F315" s="5" t="s">
        <v>19</v>
      </c>
      <c r="G315" s="2" t="s">
        <v>20</v>
      </c>
      <c r="H315" s="2" t="s">
        <v>1302</v>
      </c>
      <c r="I315" s="2" t="s">
        <v>21</v>
      </c>
      <c r="J315" s="3" t="s">
        <v>1040</v>
      </c>
      <c r="K315" s="2" t="s">
        <v>20</v>
      </c>
      <c r="L315" s="2" t="s">
        <v>20</v>
      </c>
      <c r="M315" s="2" t="s">
        <v>20</v>
      </c>
      <c r="N315" s="2" t="s">
        <v>20</v>
      </c>
      <c r="O315" s="2" t="s">
        <v>20</v>
      </c>
      <c r="P315" s="2" t="s">
        <v>20</v>
      </c>
      <c r="Q315" s="2" t="s">
        <v>20</v>
      </c>
    </row>
    <row r="316" spans="1:17" ht="31.5" x14ac:dyDescent="0.25">
      <c r="A316" s="2" t="s">
        <v>20</v>
      </c>
      <c r="B316" s="3" t="s">
        <v>1199</v>
      </c>
      <c r="C316" s="5" t="s">
        <v>69</v>
      </c>
      <c r="D316" s="2" t="s">
        <v>1005</v>
      </c>
      <c r="E316" s="2" t="s">
        <v>18</v>
      </c>
      <c r="F316" s="5" t="s">
        <v>19</v>
      </c>
      <c r="G316" s="2" t="s">
        <v>20</v>
      </c>
      <c r="H316" s="2" t="s">
        <v>1302</v>
      </c>
      <c r="I316" s="2" t="s">
        <v>21</v>
      </c>
      <c r="J316" s="3" t="s">
        <v>1233</v>
      </c>
      <c r="K316" s="2" t="s">
        <v>20</v>
      </c>
      <c r="L316" s="2" t="s">
        <v>20</v>
      </c>
      <c r="M316" s="2" t="s">
        <v>20</v>
      </c>
      <c r="N316" s="2" t="s">
        <v>20</v>
      </c>
      <c r="O316" s="2" t="s">
        <v>20</v>
      </c>
      <c r="P316" s="2" t="s">
        <v>1234</v>
      </c>
      <c r="Q316" s="2" t="s">
        <v>20</v>
      </c>
    </row>
    <row r="317" spans="1:17" ht="47.25" x14ac:dyDescent="0.25">
      <c r="A317" s="2" t="s">
        <v>1225</v>
      </c>
      <c r="B317" s="3" t="s">
        <v>1227</v>
      </c>
      <c r="C317" s="5" t="s">
        <v>69</v>
      </c>
      <c r="D317" s="2" t="s">
        <v>287</v>
      </c>
      <c r="E317" s="2" t="s">
        <v>18</v>
      </c>
      <c r="F317" s="5" t="s">
        <v>19</v>
      </c>
      <c r="G317" s="2" t="s">
        <v>20</v>
      </c>
      <c r="H317" s="2" t="s">
        <v>1302</v>
      </c>
      <c r="I317" s="2" t="s">
        <v>21</v>
      </c>
      <c r="J317" s="3" t="s">
        <v>460</v>
      </c>
      <c r="K317" s="2" t="s">
        <v>1229</v>
      </c>
      <c r="L317" s="2" t="s">
        <v>20</v>
      </c>
      <c r="M317" s="2" t="s">
        <v>20</v>
      </c>
      <c r="N317" s="2" t="s">
        <v>20</v>
      </c>
      <c r="O317" s="2" t="s">
        <v>1235</v>
      </c>
      <c r="P317" s="2" t="s">
        <v>1236</v>
      </c>
      <c r="Q317" s="2" t="s">
        <v>20</v>
      </c>
    </row>
    <row r="318" spans="1:17" ht="47.25" x14ac:dyDescent="0.25">
      <c r="A318" s="2" t="s">
        <v>20</v>
      </c>
      <c r="B318" s="3" t="s">
        <v>1385</v>
      </c>
      <c r="C318" s="5" t="s">
        <v>69</v>
      </c>
      <c r="D318" s="2" t="s">
        <v>443</v>
      </c>
      <c r="E318" s="2" t="s">
        <v>18</v>
      </c>
      <c r="F318" s="3" t="s">
        <v>1247</v>
      </c>
      <c r="G318" s="2" t="s">
        <v>20</v>
      </c>
      <c r="H318" s="2" t="s">
        <v>1302</v>
      </c>
      <c r="I318" s="2" t="s">
        <v>21</v>
      </c>
      <c r="J318" s="3" t="s">
        <v>1248</v>
      </c>
      <c r="K318" s="2" t="s">
        <v>20</v>
      </c>
      <c r="L318" s="2" t="s">
        <v>20</v>
      </c>
      <c r="M318" s="2" t="s">
        <v>20</v>
      </c>
      <c r="N318" s="2" t="s">
        <v>20</v>
      </c>
      <c r="O318" s="2" t="s">
        <v>20</v>
      </c>
      <c r="P318" s="2" t="s">
        <v>20</v>
      </c>
      <c r="Q318" s="2" t="s">
        <v>20</v>
      </c>
    </row>
    <row r="319" spans="1:17" ht="31.5" x14ac:dyDescent="0.25">
      <c r="A319" s="2" t="s">
        <v>20</v>
      </c>
      <c r="B319" s="3" t="s">
        <v>1386</v>
      </c>
      <c r="C319" s="5" t="s">
        <v>1249</v>
      </c>
      <c r="D319" s="2" t="s">
        <v>1250</v>
      </c>
      <c r="E319" s="2" t="s">
        <v>18</v>
      </c>
      <c r="F319" s="3" t="s">
        <v>1247</v>
      </c>
      <c r="G319" s="2" t="s">
        <v>1251</v>
      </c>
      <c r="H319" s="2" t="s">
        <v>20</v>
      </c>
      <c r="I319" s="2" t="s">
        <v>1252</v>
      </c>
      <c r="J319" s="3" t="s">
        <v>1253</v>
      </c>
      <c r="K319" s="2" t="s">
        <v>20</v>
      </c>
      <c r="L319" s="2" t="s">
        <v>20</v>
      </c>
      <c r="M319" s="2" t="s">
        <v>20</v>
      </c>
      <c r="N319" s="2" t="s">
        <v>20</v>
      </c>
      <c r="O319" s="2" t="s">
        <v>20</v>
      </c>
      <c r="P319" s="2" t="s">
        <v>20</v>
      </c>
      <c r="Q319" s="2" t="s">
        <v>20</v>
      </c>
    </row>
    <row r="320" spans="1:17" ht="47.25" x14ac:dyDescent="0.25">
      <c r="A320" s="2" t="s">
        <v>20</v>
      </c>
      <c r="B320" s="3" t="s">
        <v>1387</v>
      </c>
      <c r="C320" s="5" t="s">
        <v>69</v>
      </c>
      <c r="D320" s="2" t="s">
        <v>443</v>
      </c>
      <c r="E320" s="2" t="s">
        <v>18</v>
      </c>
      <c r="F320" s="3" t="s">
        <v>19</v>
      </c>
      <c r="G320" s="2" t="s">
        <v>20</v>
      </c>
      <c r="H320" s="2" t="s">
        <v>1302</v>
      </c>
      <c r="I320" s="2" t="s">
        <v>21</v>
      </c>
      <c r="J320" s="3" t="s">
        <v>738</v>
      </c>
      <c r="K320" s="2" t="s">
        <v>20</v>
      </c>
      <c r="L320" s="2" t="s">
        <v>20</v>
      </c>
      <c r="M320" s="2" t="s">
        <v>20</v>
      </c>
      <c r="N320" s="2" t="s">
        <v>20</v>
      </c>
      <c r="O320" s="2" t="s">
        <v>20</v>
      </c>
      <c r="P320" s="2" t="s">
        <v>20</v>
      </c>
      <c r="Q320" s="2" t="s">
        <v>20</v>
      </c>
    </row>
    <row r="321" spans="1:17" ht="31.5" x14ac:dyDescent="0.25">
      <c r="A321" s="2" t="s">
        <v>20</v>
      </c>
      <c r="B321" s="3" t="s">
        <v>1388</v>
      </c>
      <c r="C321" s="5" t="s">
        <v>69</v>
      </c>
      <c r="D321" s="2" t="s">
        <v>230</v>
      </c>
      <c r="E321" s="2" t="s">
        <v>18</v>
      </c>
      <c r="F321" s="3" t="s">
        <v>19</v>
      </c>
      <c r="G321" s="2" t="s">
        <v>20</v>
      </c>
      <c r="H321" s="2" t="s">
        <v>1302</v>
      </c>
      <c r="I321" s="2" t="s">
        <v>198</v>
      </c>
      <c r="J321" s="3" t="s">
        <v>569</v>
      </c>
      <c r="K321" s="2" t="s">
        <v>20</v>
      </c>
      <c r="L321" s="2" t="s">
        <v>20</v>
      </c>
      <c r="M321" s="2" t="s">
        <v>20</v>
      </c>
      <c r="N321" s="2" t="s">
        <v>20</v>
      </c>
      <c r="O321" s="2" t="s">
        <v>20</v>
      </c>
      <c r="P321" s="2" t="s">
        <v>20</v>
      </c>
      <c r="Q321" s="2" t="s">
        <v>20</v>
      </c>
    </row>
    <row r="322" spans="1:17" ht="47.25" x14ac:dyDescent="0.25">
      <c r="A322" s="2" t="s">
        <v>20</v>
      </c>
      <c r="B322" s="3" t="s">
        <v>1389</v>
      </c>
      <c r="C322" s="5" t="s">
        <v>69</v>
      </c>
      <c r="D322" s="2" t="s">
        <v>42</v>
      </c>
      <c r="E322" s="2" t="s">
        <v>18</v>
      </c>
      <c r="F322" s="3" t="s">
        <v>19</v>
      </c>
      <c r="G322" s="2" t="s">
        <v>20</v>
      </c>
      <c r="H322" s="2" t="s">
        <v>1302</v>
      </c>
      <c r="I322" s="2" t="s">
        <v>198</v>
      </c>
      <c r="J322" s="3" t="s">
        <v>1013</v>
      </c>
      <c r="K322" s="2" t="s">
        <v>20</v>
      </c>
      <c r="L322" s="2" t="s">
        <v>20</v>
      </c>
      <c r="M322" s="2" t="s">
        <v>20</v>
      </c>
      <c r="N322" s="2" t="s">
        <v>20</v>
      </c>
      <c r="O322" s="2" t="s">
        <v>20</v>
      </c>
      <c r="P322" s="2" t="s">
        <v>20</v>
      </c>
      <c r="Q322" s="2" t="s">
        <v>20</v>
      </c>
    </row>
    <row r="323" spans="1:17" ht="47.25" x14ac:dyDescent="0.25">
      <c r="A323" s="2" t="s">
        <v>1254</v>
      </c>
      <c r="B323" s="3" t="s">
        <v>1255</v>
      </c>
      <c r="C323" s="2" t="s">
        <v>20</v>
      </c>
      <c r="D323" s="2" t="s">
        <v>527</v>
      </c>
      <c r="E323" s="2" t="s">
        <v>18</v>
      </c>
      <c r="F323" s="2" t="s">
        <v>20</v>
      </c>
      <c r="G323" s="2" t="s">
        <v>20</v>
      </c>
      <c r="H323" s="2" t="s">
        <v>20</v>
      </c>
      <c r="I323" s="3" t="s">
        <v>73</v>
      </c>
      <c r="J323" s="3" t="s">
        <v>1256</v>
      </c>
      <c r="K323" s="2" t="s">
        <v>1257</v>
      </c>
      <c r="L323" s="2" t="s">
        <v>20</v>
      </c>
      <c r="M323" s="2" t="s">
        <v>20</v>
      </c>
      <c r="N323" s="2" t="s">
        <v>20</v>
      </c>
      <c r="O323" s="6" t="s">
        <v>1259</v>
      </c>
      <c r="P323" s="2" t="s">
        <v>1258</v>
      </c>
      <c r="Q323" s="2" t="s">
        <v>20</v>
      </c>
    </row>
    <row r="324" spans="1:17" ht="47.25" x14ac:dyDescent="0.25">
      <c r="A324" s="2" t="s">
        <v>20</v>
      </c>
      <c r="B324" s="3" t="s">
        <v>1390</v>
      </c>
      <c r="C324" s="2" t="s">
        <v>20</v>
      </c>
      <c r="D324" s="2" t="s">
        <v>463</v>
      </c>
      <c r="E324" s="2" t="s">
        <v>18</v>
      </c>
      <c r="F324" s="3" t="s">
        <v>19</v>
      </c>
      <c r="G324" s="2" t="s">
        <v>20</v>
      </c>
      <c r="H324" s="2" t="s">
        <v>1302</v>
      </c>
      <c r="I324" s="2" t="s">
        <v>21</v>
      </c>
      <c r="J324" s="3" t="s">
        <v>1000</v>
      </c>
      <c r="K324" s="2" t="s">
        <v>20</v>
      </c>
      <c r="L324" s="2" t="s">
        <v>20</v>
      </c>
      <c r="M324" s="2" t="s">
        <v>20</v>
      </c>
      <c r="N324" s="2" t="s">
        <v>20</v>
      </c>
      <c r="O324" s="2" t="s">
        <v>20</v>
      </c>
      <c r="P324" s="2" t="s">
        <v>20</v>
      </c>
      <c r="Q324" s="2" t="s">
        <v>20</v>
      </c>
    </row>
    <row r="325" spans="1:17" ht="31.5" x14ac:dyDescent="0.25">
      <c r="A325" s="2" t="s">
        <v>20</v>
      </c>
      <c r="B325" s="3" t="s">
        <v>1391</v>
      </c>
      <c r="C325" s="5" t="s">
        <v>69</v>
      </c>
      <c r="D325" s="2" t="s">
        <v>443</v>
      </c>
      <c r="E325" s="2" t="s">
        <v>18</v>
      </c>
      <c r="F325" s="3" t="s">
        <v>19</v>
      </c>
      <c r="G325" s="2" t="s">
        <v>20</v>
      </c>
      <c r="H325" s="2" t="s">
        <v>1302</v>
      </c>
      <c r="I325" s="2" t="s">
        <v>21</v>
      </c>
      <c r="J325" s="3" t="s">
        <v>1260</v>
      </c>
      <c r="K325" s="2" t="s">
        <v>20</v>
      </c>
      <c r="L325" s="2" t="s">
        <v>20</v>
      </c>
      <c r="M325" s="2" t="s">
        <v>20</v>
      </c>
      <c r="N325" s="2" t="s">
        <v>20</v>
      </c>
      <c r="O325" s="2" t="s">
        <v>20</v>
      </c>
      <c r="P325" s="2" t="s">
        <v>20</v>
      </c>
      <c r="Q325" s="2" t="s">
        <v>20</v>
      </c>
    </row>
    <row r="326" spans="1:17" ht="47.25" x14ac:dyDescent="0.25">
      <c r="A326" s="2" t="s">
        <v>20</v>
      </c>
      <c r="B326" s="3" t="s">
        <v>1392</v>
      </c>
      <c r="C326" s="2" t="s">
        <v>20</v>
      </c>
      <c r="D326" s="2" t="s">
        <v>1005</v>
      </c>
      <c r="E326" s="2" t="s">
        <v>18</v>
      </c>
      <c r="F326" s="3" t="s">
        <v>19</v>
      </c>
      <c r="G326" s="2" t="s">
        <v>478</v>
      </c>
      <c r="H326" s="2" t="s">
        <v>20</v>
      </c>
      <c r="I326" s="2" t="s">
        <v>1071</v>
      </c>
      <c r="J326" s="3" t="s">
        <v>609</v>
      </c>
      <c r="K326" s="2" t="s">
        <v>20</v>
      </c>
      <c r="L326" s="2" t="s">
        <v>20</v>
      </c>
      <c r="M326" s="2" t="s">
        <v>20</v>
      </c>
      <c r="N326" s="2" t="s">
        <v>20</v>
      </c>
      <c r="O326" s="2" t="s">
        <v>20</v>
      </c>
      <c r="P326" s="2" t="s">
        <v>20</v>
      </c>
      <c r="Q326" s="2" t="s">
        <v>20</v>
      </c>
    </row>
    <row r="327" spans="1:17" ht="47.25" x14ac:dyDescent="0.25">
      <c r="A327" s="2" t="s">
        <v>1265</v>
      </c>
      <c r="B327" s="3" t="s">
        <v>1264</v>
      </c>
      <c r="C327" s="5" t="s">
        <v>1266</v>
      </c>
      <c r="D327" s="2" t="s">
        <v>1267</v>
      </c>
      <c r="E327" s="2" t="s">
        <v>18</v>
      </c>
      <c r="F327" s="5" t="s">
        <v>613</v>
      </c>
      <c r="G327" s="2" t="s">
        <v>20</v>
      </c>
      <c r="H327" s="2" t="s">
        <v>20</v>
      </c>
      <c r="I327" s="2" t="s">
        <v>614</v>
      </c>
      <c r="J327" s="3" t="s">
        <v>1268</v>
      </c>
      <c r="K327" s="2" t="s">
        <v>29</v>
      </c>
      <c r="L327" s="2" t="s">
        <v>20</v>
      </c>
      <c r="M327" s="2" t="s">
        <v>20</v>
      </c>
      <c r="N327" s="2" t="s">
        <v>20</v>
      </c>
      <c r="O327" s="2" t="s">
        <v>20</v>
      </c>
      <c r="P327" s="2" t="s">
        <v>1269</v>
      </c>
      <c r="Q327" s="2" t="s">
        <v>20</v>
      </c>
    </row>
    <row r="328" spans="1:17" ht="47.25" x14ac:dyDescent="0.25">
      <c r="A328" s="2" t="s">
        <v>20</v>
      </c>
      <c r="B328" s="3" t="s">
        <v>1393</v>
      </c>
      <c r="C328" s="5" t="s">
        <v>69</v>
      </c>
      <c r="D328" s="2" t="s">
        <v>42</v>
      </c>
      <c r="E328" s="2" t="s">
        <v>18</v>
      </c>
      <c r="F328" s="3" t="s">
        <v>19</v>
      </c>
      <c r="G328" s="2" t="s">
        <v>20</v>
      </c>
      <c r="H328" s="2" t="s">
        <v>1302</v>
      </c>
      <c r="I328" s="2" t="s">
        <v>21</v>
      </c>
      <c r="J328" s="3" t="s">
        <v>1270</v>
      </c>
      <c r="K328" s="2" t="s">
        <v>20</v>
      </c>
      <c r="L328" s="2" t="s">
        <v>20</v>
      </c>
      <c r="M328" s="2" t="s">
        <v>20</v>
      </c>
      <c r="N328" s="2" t="s">
        <v>20</v>
      </c>
      <c r="O328" s="2" t="s">
        <v>20</v>
      </c>
      <c r="P328" s="2" t="s">
        <v>20</v>
      </c>
      <c r="Q328" s="2" t="s">
        <v>20</v>
      </c>
    </row>
    <row r="329" spans="1:17" ht="31.5" x14ac:dyDescent="0.25">
      <c r="A329" s="2" t="s">
        <v>20</v>
      </c>
      <c r="B329" s="3" t="s">
        <v>1394</v>
      </c>
      <c r="C329" s="5" t="s">
        <v>69</v>
      </c>
      <c r="D329" s="2" t="s">
        <v>306</v>
      </c>
      <c r="E329" s="2" t="s">
        <v>18</v>
      </c>
      <c r="F329" s="3" t="s">
        <v>19</v>
      </c>
      <c r="G329" s="2" t="s">
        <v>20</v>
      </c>
      <c r="H329" s="2" t="s">
        <v>1302</v>
      </c>
      <c r="I329" s="2" t="s">
        <v>21</v>
      </c>
      <c r="J329" s="3" t="s">
        <v>1271</v>
      </c>
      <c r="K329" s="2" t="s">
        <v>20</v>
      </c>
      <c r="L329" s="2" t="s">
        <v>20</v>
      </c>
      <c r="M329" s="2" t="s">
        <v>20</v>
      </c>
      <c r="N329" s="2" t="s">
        <v>20</v>
      </c>
      <c r="O329" s="2" t="s">
        <v>20</v>
      </c>
      <c r="P329" s="2" t="s">
        <v>20</v>
      </c>
      <c r="Q329" s="2" t="s">
        <v>20</v>
      </c>
    </row>
    <row r="330" spans="1:17" ht="47.25" x14ac:dyDescent="0.25">
      <c r="A330" s="2" t="s">
        <v>20</v>
      </c>
      <c r="B330" s="3" t="s">
        <v>1395</v>
      </c>
      <c r="C330" s="5" t="s">
        <v>69</v>
      </c>
      <c r="D330" s="2" t="s">
        <v>42</v>
      </c>
      <c r="E330" s="2" t="s">
        <v>18</v>
      </c>
      <c r="F330" s="3" t="s">
        <v>19</v>
      </c>
      <c r="G330" s="2" t="s">
        <v>20</v>
      </c>
      <c r="H330" s="2" t="s">
        <v>1302</v>
      </c>
      <c r="I330" s="2" t="s">
        <v>21</v>
      </c>
      <c r="J330" s="2" t="s">
        <v>1260</v>
      </c>
      <c r="K330" s="2" t="s">
        <v>20</v>
      </c>
      <c r="L330" s="2" t="s">
        <v>20</v>
      </c>
      <c r="M330" s="2" t="s">
        <v>20</v>
      </c>
      <c r="N330" s="2" t="s">
        <v>20</v>
      </c>
      <c r="O330" s="2" t="s">
        <v>20</v>
      </c>
      <c r="P330" s="2" t="s">
        <v>20</v>
      </c>
      <c r="Q330" s="2" t="s">
        <v>20</v>
      </c>
    </row>
    <row r="331" spans="1:17" ht="31.5" x14ac:dyDescent="0.25">
      <c r="A331" s="2" t="s">
        <v>20</v>
      </c>
      <c r="B331" s="3" t="s">
        <v>1396</v>
      </c>
      <c r="C331" s="5" t="s">
        <v>69</v>
      </c>
      <c r="D331" s="2" t="s">
        <v>230</v>
      </c>
      <c r="E331" s="2" t="s">
        <v>18</v>
      </c>
      <c r="F331" s="3" t="s">
        <v>19</v>
      </c>
      <c r="G331" s="2" t="s">
        <v>20</v>
      </c>
      <c r="H331" s="2" t="s">
        <v>1302</v>
      </c>
      <c r="I331" s="2" t="s">
        <v>21</v>
      </c>
      <c r="J331" s="2" t="s">
        <v>1277</v>
      </c>
      <c r="K331" s="2" t="s">
        <v>20</v>
      </c>
      <c r="L331" s="2" t="s">
        <v>20</v>
      </c>
      <c r="M331" s="2" t="s">
        <v>20</v>
      </c>
      <c r="N331" s="2" t="s">
        <v>20</v>
      </c>
      <c r="O331" s="2" t="s">
        <v>20</v>
      </c>
      <c r="P331" s="2" t="s">
        <v>20</v>
      </c>
      <c r="Q331" s="2" t="s">
        <v>20</v>
      </c>
    </row>
    <row r="332" spans="1:17" ht="31.5" x14ac:dyDescent="0.25">
      <c r="A332" s="2" t="s">
        <v>20</v>
      </c>
      <c r="B332" s="3" t="s">
        <v>1397</v>
      </c>
      <c r="C332" s="5" t="s">
        <v>69</v>
      </c>
      <c r="D332" s="2" t="s">
        <v>219</v>
      </c>
      <c r="E332" s="2" t="s">
        <v>18</v>
      </c>
      <c r="F332" s="3" t="s">
        <v>19</v>
      </c>
      <c r="G332" s="2" t="s">
        <v>20</v>
      </c>
      <c r="H332" s="2" t="s">
        <v>1302</v>
      </c>
      <c r="I332" s="2" t="s">
        <v>21</v>
      </c>
      <c r="J332" s="2" t="s">
        <v>1278</v>
      </c>
      <c r="K332" s="2" t="s">
        <v>20</v>
      </c>
      <c r="L332" s="2" t="s">
        <v>20</v>
      </c>
      <c r="M332" s="2" t="s">
        <v>20</v>
      </c>
      <c r="N332" s="2" t="s">
        <v>20</v>
      </c>
      <c r="O332" s="2" t="s">
        <v>20</v>
      </c>
      <c r="P332" s="2" t="s">
        <v>20</v>
      </c>
      <c r="Q332" s="2" t="s">
        <v>20</v>
      </c>
    </row>
    <row r="333" spans="1:17" ht="47.25" x14ac:dyDescent="0.25">
      <c r="A333" s="2" t="s">
        <v>20</v>
      </c>
      <c r="B333" s="3" t="s">
        <v>1398</v>
      </c>
      <c r="C333" s="5" t="s">
        <v>69</v>
      </c>
      <c r="D333" s="2" t="s">
        <v>443</v>
      </c>
      <c r="E333" s="2" t="s">
        <v>18</v>
      </c>
      <c r="F333" s="3" t="s">
        <v>1279</v>
      </c>
      <c r="G333" s="2" t="s">
        <v>20</v>
      </c>
      <c r="H333" s="2" t="s">
        <v>1302</v>
      </c>
      <c r="I333" s="2" t="s">
        <v>21</v>
      </c>
      <c r="J333" s="2" t="s">
        <v>1125</v>
      </c>
      <c r="K333" s="2" t="s">
        <v>20</v>
      </c>
      <c r="L333" s="2" t="s">
        <v>20</v>
      </c>
      <c r="M333" s="2" t="s">
        <v>20</v>
      </c>
      <c r="N333" s="2" t="s">
        <v>20</v>
      </c>
      <c r="O333" s="2" t="s">
        <v>20</v>
      </c>
      <c r="P333" s="2" t="s">
        <v>20</v>
      </c>
      <c r="Q333" s="2" t="s">
        <v>20</v>
      </c>
    </row>
    <row r="334" spans="1:17" ht="47.25" x14ac:dyDescent="0.25">
      <c r="A334" s="2" t="s">
        <v>1283</v>
      </c>
      <c r="B334" s="3" t="s">
        <v>1282</v>
      </c>
      <c r="C334" s="10" t="s">
        <v>1285</v>
      </c>
      <c r="D334" s="2" t="s">
        <v>1284</v>
      </c>
      <c r="E334" s="2" t="s">
        <v>18</v>
      </c>
      <c r="F334" s="3" t="s">
        <v>1292</v>
      </c>
      <c r="G334" s="2" t="s">
        <v>1286</v>
      </c>
      <c r="H334" s="2" t="s">
        <v>1287</v>
      </c>
      <c r="I334" s="2" t="s">
        <v>20</v>
      </c>
      <c r="J334" s="2" t="s">
        <v>1288</v>
      </c>
      <c r="K334" s="2" t="s">
        <v>1289</v>
      </c>
      <c r="L334" s="2" t="s">
        <v>20</v>
      </c>
      <c r="M334" s="2" t="s">
        <v>20</v>
      </c>
      <c r="N334" s="2" t="s">
        <v>20</v>
      </c>
      <c r="O334" s="2" t="s">
        <v>1290</v>
      </c>
      <c r="P334" s="2" t="s">
        <v>1291</v>
      </c>
      <c r="Q334" s="2" t="s">
        <v>20</v>
      </c>
    </row>
    <row r="335" spans="1:17" ht="31.5" x14ac:dyDescent="0.25">
      <c r="A335" s="2" t="s">
        <v>1293</v>
      </c>
      <c r="B335" s="3" t="s">
        <v>1294</v>
      </c>
      <c r="C335" s="10" t="s">
        <v>1295</v>
      </c>
      <c r="D335" s="2" t="s">
        <v>1296</v>
      </c>
      <c r="E335" s="2" t="s">
        <v>18</v>
      </c>
      <c r="F335" s="3" t="s">
        <v>414</v>
      </c>
      <c r="G335" s="2" t="s">
        <v>20</v>
      </c>
      <c r="H335" s="2" t="s">
        <v>20</v>
      </c>
      <c r="I335" s="2" t="s">
        <v>1037</v>
      </c>
      <c r="J335" s="2" t="s">
        <v>1298</v>
      </c>
      <c r="K335" s="2" t="s">
        <v>1297</v>
      </c>
      <c r="L335" s="2" t="s">
        <v>20</v>
      </c>
      <c r="M335" s="2" t="s">
        <v>20</v>
      </c>
      <c r="N335" s="2" t="s">
        <v>20</v>
      </c>
      <c r="O335" s="2" t="s">
        <v>20</v>
      </c>
      <c r="P335" s="2" t="s">
        <v>1299</v>
      </c>
      <c r="Q335" s="2" t="s">
        <v>20</v>
      </c>
    </row>
    <row r="336" spans="1:17" ht="31.5" x14ac:dyDescent="0.25">
      <c r="A336" s="2" t="s">
        <v>20</v>
      </c>
      <c r="B336" s="3" t="s">
        <v>1399</v>
      </c>
      <c r="C336" s="10" t="s">
        <v>518</v>
      </c>
      <c r="D336" s="2" t="s">
        <v>1300</v>
      </c>
      <c r="E336" s="2" t="s">
        <v>18</v>
      </c>
      <c r="F336" s="3" t="s">
        <v>514</v>
      </c>
      <c r="G336" s="2" t="s">
        <v>20</v>
      </c>
      <c r="H336" s="2" t="s">
        <v>20</v>
      </c>
      <c r="I336" s="2" t="s">
        <v>515</v>
      </c>
      <c r="J336" s="2" t="s">
        <v>1301</v>
      </c>
      <c r="K336" s="2" t="s">
        <v>20</v>
      </c>
      <c r="L336" s="2" t="s">
        <v>20</v>
      </c>
      <c r="M336" s="2" t="s">
        <v>20</v>
      </c>
      <c r="N336" s="2" t="s">
        <v>20</v>
      </c>
      <c r="O336" s="2" t="s">
        <v>20</v>
      </c>
      <c r="P336" s="2" t="s">
        <v>20</v>
      </c>
      <c r="Q336" s="2" t="s">
        <v>20</v>
      </c>
    </row>
    <row r="337" spans="1:17" ht="31.5" x14ac:dyDescent="0.25">
      <c r="A337" s="2" t="s">
        <v>20</v>
      </c>
      <c r="B337" s="3" t="s">
        <v>1400</v>
      </c>
      <c r="C337" s="5" t="s">
        <v>69</v>
      </c>
      <c r="D337" s="2" t="s">
        <v>1322</v>
      </c>
      <c r="E337" s="2" t="s">
        <v>18</v>
      </c>
      <c r="F337" s="3" t="s">
        <v>19</v>
      </c>
      <c r="G337" s="2" t="s">
        <v>958</v>
      </c>
      <c r="H337" s="2" t="s">
        <v>20</v>
      </c>
      <c r="I337" s="2" t="s">
        <v>1323</v>
      </c>
      <c r="J337" s="2" t="s">
        <v>1123</v>
      </c>
      <c r="K337" s="2" t="s">
        <v>20</v>
      </c>
      <c r="L337" s="2" t="s">
        <v>20</v>
      </c>
      <c r="M337" s="2" t="s">
        <v>20</v>
      </c>
      <c r="N337" s="2" t="s">
        <v>20</v>
      </c>
      <c r="O337" s="2" t="s">
        <v>20</v>
      </c>
      <c r="P337" s="2" t="s">
        <v>20</v>
      </c>
      <c r="Q337" s="2" t="s">
        <v>20</v>
      </c>
    </row>
    <row r="338" spans="1:17" ht="47.25" x14ac:dyDescent="0.25">
      <c r="A338" s="2" t="s">
        <v>20</v>
      </c>
      <c r="B338" s="3" t="s">
        <v>1401</v>
      </c>
      <c r="C338" s="10" t="s">
        <v>1325</v>
      </c>
      <c r="D338" s="2" t="s">
        <v>523</v>
      </c>
      <c r="E338" s="2" t="s">
        <v>18</v>
      </c>
      <c r="F338" s="3" t="s">
        <v>270</v>
      </c>
      <c r="G338" s="2" t="s">
        <v>20</v>
      </c>
      <c r="H338" s="2" t="s">
        <v>20</v>
      </c>
      <c r="I338" s="2" t="s">
        <v>1243</v>
      </c>
      <c r="J338" s="2" t="s">
        <v>1324</v>
      </c>
      <c r="K338" s="2" t="s">
        <v>20</v>
      </c>
      <c r="L338" s="2" t="s">
        <v>20</v>
      </c>
      <c r="M338" s="2" t="s">
        <v>20</v>
      </c>
      <c r="N338" s="2" t="s">
        <v>20</v>
      </c>
      <c r="O338" s="2" t="s">
        <v>20</v>
      </c>
      <c r="P338" s="2" t="s">
        <v>20</v>
      </c>
      <c r="Q338" s="2" t="s">
        <v>20</v>
      </c>
    </row>
    <row r="339" spans="1:17" ht="47.25" x14ac:dyDescent="0.25">
      <c r="A339" s="2" t="s">
        <v>20</v>
      </c>
      <c r="B339" s="3" t="s">
        <v>1332</v>
      </c>
      <c r="C339" s="5" t="s">
        <v>69</v>
      </c>
      <c r="D339" s="2" t="s">
        <v>306</v>
      </c>
      <c r="E339" s="2" t="s">
        <v>18</v>
      </c>
      <c r="F339" s="3" t="s">
        <v>19</v>
      </c>
      <c r="G339" s="2" t="s">
        <v>20</v>
      </c>
      <c r="H339" s="2" t="s">
        <v>1302</v>
      </c>
      <c r="I339" s="2" t="s">
        <v>21</v>
      </c>
      <c r="J339" s="2" t="s">
        <v>1333</v>
      </c>
      <c r="K339" s="2" t="s">
        <v>20</v>
      </c>
      <c r="L339" s="2" t="s">
        <v>20</v>
      </c>
      <c r="M339" s="2" t="s">
        <v>20</v>
      </c>
      <c r="N339" s="2" t="s">
        <v>20</v>
      </c>
      <c r="O339" s="2" t="s">
        <v>20</v>
      </c>
      <c r="P339" s="2" t="s">
        <v>20</v>
      </c>
      <c r="Q339" s="2" t="s">
        <v>20</v>
      </c>
    </row>
    <row r="340" spans="1:17" ht="31.5" x14ac:dyDescent="0.25">
      <c r="A340" s="2" t="s">
        <v>20</v>
      </c>
      <c r="B340" s="3" t="s">
        <v>1377</v>
      </c>
      <c r="C340" s="5" t="s">
        <v>69</v>
      </c>
      <c r="D340" s="2" t="s">
        <v>287</v>
      </c>
      <c r="E340" s="2" t="s">
        <v>18</v>
      </c>
      <c r="F340" s="3" t="s">
        <v>19</v>
      </c>
      <c r="G340" s="2" t="s">
        <v>20</v>
      </c>
      <c r="H340" s="2" t="s">
        <v>1302</v>
      </c>
      <c r="I340" s="2" t="s">
        <v>21</v>
      </c>
      <c r="J340" s="2" t="s">
        <v>1334</v>
      </c>
      <c r="K340" s="2" t="s">
        <v>20</v>
      </c>
      <c r="L340" s="2" t="s">
        <v>20</v>
      </c>
      <c r="M340" s="2" t="s">
        <v>20</v>
      </c>
      <c r="N340" s="2" t="s">
        <v>20</v>
      </c>
      <c r="O340" s="2" t="s">
        <v>20</v>
      </c>
      <c r="P340" s="2" t="s">
        <v>20</v>
      </c>
      <c r="Q340" s="2" t="s">
        <v>20</v>
      </c>
    </row>
    <row r="341" spans="1:17" ht="47.25" x14ac:dyDescent="0.25">
      <c r="A341" s="2" t="s">
        <v>20</v>
      </c>
      <c r="B341" s="3" t="s">
        <v>1376</v>
      </c>
      <c r="C341" s="5" t="s">
        <v>69</v>
      </c>
      <c r="D341" s="2" t="s">
        <v>137</v>
      </c>
      <c r="E341" s="2" t="s">
        <v>18</v>
      </c>
      <c r="F341" s="3" t="s">
        <v>19</v>
      </c>
      <c r="G341" s="2" t="s">
        <v>20</v>
      </c>
      <c r="H341" s="2" t="s">
        <v>1302</v>
      </c>
      <c r="I341" s="2" t="s">
        <v>21</v>
      </c>
      <c r="J341" s="2" t="s">
        <v>1335</v>
      </c>
      <c r="K341" s="2" t="s">
        <v>20</v>
      </c>
      <c r="L341" s="2" t="s">
        <v>20</v>
      </c>
      <c r="M341" s="2" t="s">
        <v>20</v>
      </c>
      <c r="N341" s="2" t="s">
        <v>20</v>
      </c>
      <c r="O341" s="2" t="s">
        <v>20</v>
      </c>
      <c r="P341" s="2" t="s">
        <v>20</v>
      </c>
      <c r="Q341" s="2" t="s">
        <v>20</v>
      </c>
    </row>
    <row r="342" spans="1:17" ht="47.25" x14ac:dyDescent="0.25">
      <c r="A342" s="2" t="s">
        <v>20</v>
      </c>
      <c r="B342" s="3" t="s">
        <v>1336</v>
      </c>
      <c r="C342" s="5" t="s">
        <v>69</v>
      </c>
      <c r="D342" s="2" t="s">
        <v>211</v>
      </c>
      <c r="E342" s="2" t="s">
        <v>18</v>
      </c>
      <c r="F342" s="3" t="s">
        <v>19</v>
      </c>
      <c r="G342" s="2" t="s">
        <v>20</v>
      </c>
      <c r="H342" s="2" t="s">
        <v>1302</v>
      </c>
      <c r="I342" s="2" t="s">
        <v>21</v>
      </c>
      <c r="J342" s="2" t="s">
        <v>1040</v>
      </c>
      <c r="K342" s="2" t="s">
        <v>20</v>
      </c>
      <c r="L342" s="2" t="s">
        <v>20</v>
      </c>
      <c r="M342" s="2" t="s">
        <v>20</v>
      </c>
      <c r="N342" s="2" t="s">
        <v>20</v>
      </c>
      <c r="O342" s="2" t="s">
        <v>20</v>
      </c>
      <c r="P342" s="2" t="s">
        <v>20</v>
      </c>
      <c r="Q342" s="2" t="s">
        <v>20</v>
      </c>
    </row>
    <row r="343" spans="1:17" ht="31.5" x14ac:dyDescent="0.25">
      <c r="A343" s="2" t="s">
        <v>20</v>
      </c>
      <c r="B343" s="3" t="s">
        <v>1337</v>
      </c>
      <c r="C343" s="5" t="s">
        <v>69</v>
      </c>
      <c r="D343" s="2" t="s">
        <v>42</v>
      </c>
      <c r="E343" s="2" t="s">
        <v>18</v>
      </c>
      <c r="F343" s="3" t="s">
        <v>19</v>
      </c>
      <c r="G343" s="2" t="s">
        <v>20</v>
      </c>
      <c r="H343" s="2" t="s">
        <v>1302</v>
      </c>
      <c r="I343" s="2" t="s">
        <v>21</v>
      </c>
      <c r="J343" s="2" t="s">
        <v>325</v>
      </c>
      <c r="K343" s="2" t="s">
        <v>20</v>
      </c>
      <c r="L343" s="2" t="s">
        <v>20</v>
      </c>
      <c r="M343" s="2" t="s">
        <v>20</v>
      </c>
      <c r="N343" s="2" t="s">
        <v>20</v>
      </c>
      <c r="O343" s="2" t="s">
        <v>20</v>
      </c>
      <c r="P343" s="2" t="s">
        <v>20</v>
      </c>
      <c r="Q343" s="2" t="s">
        <v>20</v>
      </c>
    </row>
    <row r="344" spans="1:17" ht="31.5" x14ac:dyDescent="0.25">
      <c r="A344" s="2" t="s">
        <v>1338</v>
      </c>
      <c r="B344" s="3" t="s">
        <v>1339</v>
      </c>
      <c r="C344" s="5" t="s">
        <v>69</v>
      </c>
      <c r="D344" s="2" t="s">
        <v>306</v>
      </c>
      <c r="E344" s="2" t="s">
        <v>18</v>
      </c>
      <c r="F344" s="3" t="s">
        <v>19</v>
      </c>
      <c r="G344" s="2" t="s">
        <v>20</v>
      </c>
      <c r="H344" s="2" t="s">
        <v>1302</v>
      </c>
      <c r="I344" s="2" t="s">
        <v>21</v>
      </c>
      <c r="J344" s="2" t="s">
        <v>208</v>
      </c>
      <c r="K344" s="2" t="s">
        <v>207</v>
      </c>
      <c r="L344" s="2" t="s">
        <v>20</v>
      </c>
      <c r="M344" s="2" t="s">
        <v>20</v>
      </c>
      <c r="N344" s="2" t="s">
        <v>20</v>
      </c>
      <c r="O344" s="2" t="s">
        <v>1340</v>
      </c>
      <c r="P344" s="2" t="s">
        <v>1341</v>
      </c>
      <c r="Q344" s="2" t="s">
        <v>20</v>
      </c>
    </row>
    <row r="345" spans="1:17" ht="47.25" x14ac:dyDescent="0.25">
      <c r="A345" s="2" t="s">
        <v>20</v>
      </c>
      <c r="B345" s="3" t="s">
        <v>1347</v>
      </c>
      <c r="C345" s="5" t="s">
        <v>69</v>
      </c>
      <c r="D345" s="2" t="s">
        <v>42</v>
      </c>
      <c r="E345" s="2" t="s">
        <v>18</v>
      </c>
      <c r="F345" s="2" t="s">
        <v>19</v>
      </c>
      <c r="G345" s="2" t="s">
        <v>20</v>
      </c>
      <c r="H345" s="2" t="s">
        <v>1302</v>
      </c>
      <c r="I345" s="2" t="s">
        <v>21</v>
      </c>
      <c r="J345" s="2" t="s">
        <v>1125</v>
      </c>
      <c r="K345" s="2" t="s">
        <v>20</v>
      </c>
      <c r="L345" s="2" t="s">
        <v>20</v>
      </c>
      <c r="M345" s="2" t="s">
        <v>20</v>
      </c>
      <c r="N345" s="2" t="s">
        <v>20</v>
      </c>
      <c r="O345" s="2" t="s">
        <v>20</v>
      </c>
      <c r="P345" s="2" t="s">
        <v>20</v>
      </c>
      <c r="Q345" s="2" t="s">
        <v>20</v>
      </c>
    </row>
    <row r="346" spans="1:17" ht="31.5" x14ac:dyDescent="0.25">
      <c r="A346" s="2" t="s">
        <v>20</v>
      </c>
      <c r="B346" s="3" t="s">
        <v>1348</v>
      </c>
      <c r="C346" s="5" t="s">
        <v>69</v>
      </c>
      <c r="D346" s="2" t="s">
        <v>357</v>
      </c>
      <c r="E346" s="2" t="s">
        <v>18</v>
      </c>
      <c r="F346" s="2" t="s">
        <v>19</v>
      </c>
      <c r="G346" s="2" t="s">
        <v>20</v>
      </c>
      <c r="H346" s="2" t="s">
        <v>1302</v>
      </c>
      <c r="I346" s="2" t="s">
        <v>21</v>
      </c>
      <c r="J346" s="2" t="s">
        <v>925</v>
      </c>
      <c r="K346" s="2" t="s">
        <v>20</v>
      </c>
      <c r="L346" s="2" t="s">
        <v>20</v>
      </c>
      <c r="M346" s="2" t="s">
        <v>20</v>
      </c>
      <c r="N346" s="2" t="s">
        <v>20</v>
      </c>
      <c r="O346" s="2" t="s">
        <v>20</v>
      </c>
      <c r="P346" s="2" t="s">
        <v>20</v>
      </c>
      <c r="Q346" s="2" t="s">
        <v>20</v>
      </c>
    </row>
    <row r="347" spans="1:17" ht="47.25" x14ac:dyDescent="0.25">
      <c r="A347" s="2" t="s">
        <v>1355</v>
      </c>
      <c r="B347" s="3" t="s">
        <v>1349</v>
      </c>
      <c r="C347" s="2" t="s">
        <v>20</v>
      </c>
      <c r="D347" s="2" t="s">
        <v>1350</v>
      </c>
      <c r="E347" s="2" t="s">
        <v>18</v>
      </c>
      <c r="F347" s="3" t="s">
        <v>74</v>
      </c>
      <c r="G347" s="2" t="s">
        <v>1351</v>
      </c>
      <c r="H347" s="2" t="s">
        <v>20</v>
      </c>
      <c r="I347" s="2" t="s">
        <v>1352</v>
      </c>
      <c r="J347" s="2" t="s">
        <v>187</v>
      </c>
      <c r="K347" s="2" t="s">
        <v>1353</v>
      </c>
      <c r="L347" s="2" t="s">
        <v>20</v>
      </c>
      <c r="M347" s="2" t="s">
        <v>20</v>
      </c>
      <c r="N347" s="2" t="s">
        <v>20</v>
      </c>
      <c r="O347" s="6" t="s">
        <v>1356</v>
      </c>
      <c r="P347" s="2" t="s">
        <v>1354</v>
      </c>
      <c r="Q347" s="2" t="s">
        <v>20</v>
      </c>
    </row>
    <row r="348" spans="1:17" ht="47.25" x14ac:dyDescent="0.25">
      <c r="A348" s="2" t="s">
        <v>20</v>
      </c>
      <c r="B348" s="3" t="s">
        <v>1357</v>
      </c>
      <c r="C348" s="5" t="s">
        <v>69</v>
      </c>
      <c r="D348" s="2" t="s">
        <v>42</v>
      </c>
      <c r="E348" s="2" t="s">
        <v>18</v>
      </c>
      <c r="F348" s="3" t="s">
        <v>1247</v>
      </c>
      <c r="G348" s="2" t="s">
        <v>20</v>
      </c>
      <c r="H348" s="2" t="s">
        <v>1302</v>
      </c>
      <c r="I348" s="2" t="s">
        <v>21</v>
      </c>
      <c r="J348" s="2" t="s">
        <v>1358</v>
      </c>
      <c r="K348" s="2" t="s">
        <v>20</v>
      </c>
      <c r="L348" s="2" t="s">
        <v>20</v>
      </c>
      <c r="M348" s="2" t="s">
        <v>20</v>
      </c>
      <c r="N348" s="2" t="s">
        <v>20</v>
      </c>
      <c r="O348" s="2" t="s">
        <v>20</v>
      </c>
      <c r="P348" s="2" t="s">
        <v>20</v>
      </c>
      <c r="Q348" s="2" t="s">
        <v>20</v>
      </c>
    </row>
    <row r="349" spans="1:17" ht="31.5" x14ac:dyDescent="0.25">
      <c r="A349" s="2" t="s">
        <v>20</v>
      </c>
      <c r="B349" s="3" t="s">
        <v>1360</v>
      </c>
      <c r="C349" s="5" t="s">
        <v>69</v>
      </c>
      <c r="D349" s="2" t="s">
        <v>133</v>
      </c>
      <c r="E349" s="2" t="s">
        <v>18</v>
      </c>
      <c r="F349" s="3" t="s">
        <v>1247</v>
      </c>
      <c r="G349" s="2" t="s">
        <v>20</v>
      </c>
      <c r="H349" s="2" t="s">
        <v>1302</v>
      </c>
      <c r="I349" s="2" t="s">
        <v>21</v>
      </c>
      <c r="J349" s="2" t="s">
        <v>1013</v>
      </c>
      <c r="K349" s="2" t="s">
        <v>20</v>
      </c>
      <c r="L349" s="2" t="s">
        <v>20</v>
      </c>
      <c r="M349" s="2" t="s">
        <v>20</v>
      </c>
      <c r="N349" s="2" t="s">
        <v>20</v>
      </c>
      <c r="O349" s="2" t="s">
        <v>20</v>
      </c>
      <c r="P349" s="2" t="s">
        <v>20</v>
      </c>
      <c r="Q349" s="2" t="s">
        <v>20</v>
      </c>
    </row>
    <row r="350" spans="1:17" ht="31.5" x14ac:dyDescent="0.25">
      <c r="A350" s="2" t="s">
        <v>20</v>
      </c>
      <c r="B350" s="3" t="s">
        <v>1361</v>
      </c>
      <c r="C350" s="5" t="s">
        <v>69</v>
      </c>
      <c r="D350" s="2" t="s">
        <v>219</v>
      </c>
      <c r="E350" s="2" t="s">
        <v>18</v>
      </c>
      <c r="F350" s="3" t="s">
        <v>1247</v>
      </c>
      <c r="G350" s="2" t="s">
        <v>20</v>
      </c>
      <c r="H350" s="2" t="s">
        <v>1302</v>
      </c>
      <c r="I350" s="2" t="s">
        <v>21</v>
      </c>
      <c r="J350" s="3" t="s">
        <v>1364</v>
      </c>
      <c r="K350" s="2" t="s">
        <v>20</v>
      </c>
      <c r="L350" s="2" t="s">
        <v>20</v>
      </c>
      <c r="M350" s="2" t="s">
        <v>20</v>
      </c>
      <c r="N350" s="2" t="s">
        <v>20</v>
      </c>
      <c r="O350" s="2" t="s">
        <v>20</v>
      </c>
      <c r="P350" s="2" t="s">
        <v>20</v>
      </c>
      <c r="Q350" s="2" t="s">
        <v>20</v>
      </c>
    </row>
    <row r="351" spans="1:17" ht="47.25" x14ac:dyDescent="0.25">
      <c r="A351" s="2" t="s">
        <v>20</v>
      </c>
      <c r="B351" s="3" t="s">
        <v>1362</v>
      </c>
      <c r="C351" s="5" t="s">
        <v>69</v>
      </c>
      <c r="D351" s="2" t="s">
        <v>443</v>
      </c>
      <c r="E351" s="2" t="s">
        <v>18</v>
      </c>
      <c r="F351" s="3" t="s">
        <v>1247</v>
      </c>
      <c r="G351" s="2" t="s">
        <v>20</v>
      </c>
      <c r="H351" s="2" t="s">
        <v>1302</v>
      </c>
      <c r="I351" s="2" t="s">
        <v>21</v>
      </c>
      <c r="J351" s="2" t="s">
        <v>187</v>
      </c>
      <c r="K351" s="2" t="s">
        <v>20</v>
      </c>
      <c r="L351" s="2" t="s">
        <v>20</v>
      </c>
      <c r="M351" s="2" t="s">
        <v>20</v>
      </c>
      <c r="N351" s="2" t="s">
        <v>20</v>
      </c>
      <c r="O351" s="2" t="s">
        <v>20</v>
      </c>
      <c r="P351" s="2" t="s">
        <v>20</v>
      </c>
      <c r="Q351" s="2" t="s">
        <v>20</v>
      </c>
    </row>
    <row r="352" spans="1:17" ht="31.5" x14ac:dyDescent="0.25">
      <c r="A352" s="2" t="s">
        <v>20</v>
      </c>
      <c r="B352" s="3" t="s">
        <v>1363</v>
      </c>
      <c r="C352" s="5" t="s">
        <v>69</v>
      </c>
      <c r="D352" s="2" t="s">
        <v>42</v>
      </c>
      <c r="E352" s="2" t="s">
        <v>18</v>
      </c>
      <c r="F352" s="3" t="s">
        <v>1247</v>
      </c>
      <c r="G352" s="2" t="s">
        <v>20</v>
      </c>
      <c r="H352" s="2" t="s">
        <v>1302</v>
      </c>
      <c r="I352" s="2" t="s">
        <v>21</v>
      </c>
      <c r="J352" s="2" t="s">
        <v>1365</v>
      </c>
      <c r="K352" s="2" t="s">
        <v>20</v>
      </c>
      <c r="L352" s="2" t="s">
        <v>20</v>
      </c>
      <c r="M352" s="2" t="s">
        <v>20</v>
      </c>
      <c r="N352" s="2" t="s">
        <v>20</v>
      </c>
      <c r="O352" s="2" t="s">
        <v>20</v>
      </c>
      <c r="P352" s="2" t="s">
        <v>20</v>
      </c>
      <c r="Q352" s="2" t="s">
        <v>20</v>
      </c>
    </row>
    <row r="353" spans="1:17" ht="31.5" x14ac:dyDescent="0.25">
      <c r="A353" s="2" t="s">
        <v>20</v>
      </c>
      <c r="B353" s="3" t="s">
        <v>1368</v>
      </c>
      <c r="C353" s="5" t="s">
        <v>69</v>
      </c>
      <c r="D353" s="2" t="s">
        <v>219</v>
      </c>
      <c r="E353" s="2" t="s">
        <v>18</v>
      </c>
      <c r="F353" s="3" t="s">
        <v>1247</v>
      </c>
      <c r="G353" s="2" t="s">
        <v>20</v>
      </c>
      <c r="H353" s="2" t="s">
        <v>1302</v>
      </c>
      <c r="I353" s="2" t="s">
        <v>21</v>
      </c>
      <c r="J353" s="2" t="s">
        <v>1369</v>
      </c>
      <c r="K353" s="2" t="s">
        <v>20</v>
      </c>
      <c r="L353" s="2" t="s">
        <v>20</v>
      </c>
      <c r="M353" s="2" t="s">
        <v>20</v>
      </c>
      <c r="N353" s="2" t="s">
        <v>20</v>
      </c>
      <c r="O353" s="2" t="s">
        <v>20</v>
      </c>
      <c r="P353" s="2" t="s">
        <v>20</v>
      </c>
      <c r="Q353" s="2" t="s">
        <v>20</v>
      </c>
    </row>
    <row r="354" spans="1:17" ht="31.5" x14ac:dyDescent="0.25">
      <c r="A354" s="2" t="s">
        <v>20</v>
      </c>
      <c r="B354" s="3" t="s">
        <v>1370</v>
      </c>
      <c r="C354" s="5" t="s">
        <v>1141</v>
      </c>
      <c r="D354" s="2" t="s">
        <v>1142</v>
      </c>
      <c r="E354" s="2" t="s">
        <v>18</v>
      </c>
      <c r="F354" s="3" t="s">
        <v>1247</v>
      </c>
      <c r="G354" s="2" t="s">
        <v>1143</v>
      </c>
      <c r="H354" s="2" t="s">
        <v>20</v>
      </c>
      <c r="I354" s="2" t="s">
        <v>1144</v>
      </c>
      <c r="J354" s="2" t="s">
        <v>1371</v>
      </c>
      <c r="K354" s="2" t="s">
        <v>20</v>
      </c>
      <c r="L354" s="2" t="s">
        <v>20</v>
      </c>
      <c r="M354" s="2" t="s">
        <v>20</v>
      </c>
      <c r="N354" s="2" t="s">
        <v>20</v>
      </c>
      <c r="O354" s="2" t="s">
        <v>20</v>
      </c>
      <c r="P354" s="2" t="s">
        <v>20</v>
      </c>
      <c r="Q354" s="2" t="s">
        <v>20</v>
      </c>
    </row>
    <row r="355" spans="1:17" ht="47.25" x14ac:dyDescent="0.25">
      <c r="A355" s="2" t="s">
        <v>20</v>
      </c>
      <c r="B355" s="3" t="s">
        <v>1372</v>
      </c>
      <c r="C355" s="5" t="s">
        <v>69</v>
      </c>
      <c r="D355" s="2" t="s">
        <v>42</v>
      </c>
      <c r="E355" s="2" t="s">
        <v>18</v>
      </c>
      <c r="F355" s="3" t="s">
        <v>1247</v>
      </c>
      <c r="G355" s="2" t="s">
        <v>20</v>
      </c>
      <c r="H355" s="2" t="s">
        <v>1302</v>
      </c>
      <c r="I355" s="2" t="s">
        <v>21</v>
      </c>
      <c r="J355" s="3" t="s">
        <v>997</v>
      </c>
      <c r="K355" s="2" t="s">
        <v>20</v>
      </c>
      <c r="L355" s="2" t="s">
        <v>20</v>
      </c>
      <c r="M355" s="2" t="s">
        <v>20</v>
      </c>
      <c r="N355" s="2" t="s">
        <v>20</v>
      </c>
      <c r="O355" s="2" t="s">
        <v>20</v>
      </c>
      <c r="P355" s="2" t="s">
        <v>20</v>
      </c>
      <c r="Q355" s="2" t="s">
        <v>20</v>
      </c>
    </row>
    <row r="356" spans="1:17" ht="31.5" x14ac:dyDescent="0.25">
      <c r="A356" s="2" t="s">
        <v>20</v>
      </c>
      <c r="B356" s="3" t="s">
        <v>1373</v>
      </c>
      <c r="C356" s="5" t="s">
        <v>69</v>
      </c>
      <c r="D356" s="2" t="s">
        <v>357</v>
      </c>
      <c r="E356" s="2" t="s">
        <v>18</v>
      </c>
      <c r="F356" s="3" t="s">
        <v>1247</v>
      </c>
      <c r="G356" s="2" t="s">
        <v>20</v>
      </c>
      <c r="H356" s="2" t="s">
        <v>1302</v>
      </c>
      <c r="I356" s="2" t="s">
        <v>21</v>
      </c>
      <c r="J356" s="3" t="s">
        <v>1115</v>
      </c>
      <c r="K356" s="2" t="s">
        <v>20</v>
      </c>
      <c r="L356" s="2" t="s">
        <v>20</v>
      </c>
      <c r="M356" s="2" t="s">
        <v>20</v>
      </c>
      <c r="N356" s="2" t="s">
        <v>20</v>
      </c>
      <c r="O356" s="2" t="s">
        <v>20</v>
      </c>
      <c r="P356" s="2" t="s">
        <v>20</v>
      </c>
      <c r="Q356" s="2" t="s">
        <v>20</v>
      </c>
    </row>
    <row r="357" spans="1:17" ht="47.25" x14ac:dyDescent="0.25">
      <c r="A357" s="2" t="s">
        <v>20</v>
      </c>
      <c r="B357" s="3" t="s">
        <v>1405</v>
      </c>
      <c r="C357" s="5" t="s">
        <v>69</v>
      </c>
      <c r="E357" s="2" t="s">
        <v>18</v>
      </c>
      <c r="F357" s="3" t="s">
        <v>1247</v>
      </c>
      <c r="G357" s="2" t="s">
        <v>20</v>
      </c>
      <c r="H357" s="2" t="s">
        <v>1302</v>
      </c>
      <c r="I357" s="2" t="s">
        <v>21</v>
      </c>
      <c r="J357" s="3" t="s">
        <v>1406</v>
      </c>
      <c r="K357" s="2" t="s">
        <v>20</v>
      </c>
      <c r="L357" s="2" t="s">
        <v>20</v>
      </c>
      <c r="M357" s="2" t="s">
        <v>20</v>
      </c>
      <c r="N357" s="2" t="s">
        <v>20</v>
      </c>
      <c r="O357" s="2" t="s">
        <v>20</v>
      </c>
      <c r="P357" s="2" t="s">
        <v>20</v>
      </c>
      <c r="Q357" s="2" t="s">
        <v>20</v>
      </c>
    </row>
    <row r="358" spans="1:17" ht="47.25" x14ac:dyDescent="0.25">
      <c r="A358" s="2" t="s">
        <v>20</v>
      </c>
      <c r="B358" s="3" t="s">
        <v>1402</v>
      </c>
      <c r="C358" s="5" t="s">
        <v>69</v>
      </c>
      <c r="D358" s="2" t="s">
        <v>1403</v>
      </c>
      <c r="E358" s="2" t="s">
        <v>18</v>
      </c>
      <c r="F358" s="3" t="s">
        <v>1247</v>
      </c>
      <c r="G358" s="2" t="s">
        <v>20</v>
      </c>
      <c r="H358" s="2" t="s">
        <v>1302</v>
      </c>
      <c r="I358" s="2" t="s">
        <v>21</v>
      </c>
      <c r="J358" s="3" t="s">
        <v>1404</v>
      </c>
      <c r="K358" s="2" t="s">
        <v>20</v>
      </c>
      <c r="L358" s="2" t="s">
        <v>20</v>
      </c>
      <c r="M358" s="2" t="s">
        <v>20</v>
      </c>
      <c r="N358" s="2" t="s">
        <v>20</v>
      </c>
      <c r="O358" s="2" t="s">
        <v>20</v>
      </c>
      <c r="P358" s="2" t="s">
        <v>20</v>
      </c>
      <c r="Q358" s="2" t="s">
        <v>20</v>
      </c>
    </row>
    <row r="359" spans="1:17" ht="31.5" x14ac:dyDescent="0.25">
      <c r="A359" s="2" t="s">
        <v>20</v>
      </c>
      <c r="B359" s="3" t="s">
        <v>1374</v>
      </c>
      <c r="C359" s="5" t="s">
        <v>69</v>
      </c>
      <c r="D359" s="2" t="s">
        <v>320</v>
      </c>
      <c r="E359" s="2" t="s">
        <v>18</v>
      </c>
      <c r="F359" s="3" t="s">
        <v>1247</v>
      </c>
      <c r="G359" s="2" t="s">
        <v>20</v>
      </c>
      <c r="H359" s="2" t="s">
        <v>1302</v>
      </c>
      <c r="I359" s="2" t="s">
        <v>21</v>
      </c>
      <c r="J359" s="2" t="s">
        <v>1375</v>
      </c>
      <c r="K359" s="2" t="s">
        <v>20</v>
      </c>
      <c r="L359" s="2" t="s">
        <v>20</v>
      </c>
      <c r="M359" s="2" t="s">
        <v>20</v>
      </c>
      <c r="N359" s="2" t="s">
        <v>20</v>
      </c>
      <c r="O359" s="2" t="s">
        <v>20</v>
      </c>
      <c r="P359" s="2" t="s">
        <v>20</v>
      </c>
      <c r="Q359" s="2" t="s">
        <v>20</v>
      </c>
    </row>
    <row r="360" spans="1:17" ht="31.5" x14ac:dyDescent="0.25">
      <c r="A360" s="2" t="s">
        <v>20</v>
      </c>
      <c r="B360" s="3" t="s">
        <v>1413</v>
      </c>
      <c r="C360" s="5" t="s">
        <v>69</v>
      </c>
      <c r="D360" s="2" t="s">
        <v>357</v>
      </c>
      <c r="E360" s="2" t="s">
        <v>18</v>
      </c>
      <c r="F360" s="3" t="s">
        <v>1247</v>
      </c>
      <c r="G360" s="2" t="s">
        <v>20</v>
      </c>
      <c r="H360" s="2" t="s">
        <v>1302</v>
      </c>
      <c r="I360" s="2" t="s">
        <v>21</v>
      </c>
      <c r="J360" s="2" t="s">
        <v>1040</v>
      </c>
      <c r="K360" s="2" t="s">
        <v>20</v>
      </c>
      <c r="L360" s="2" t="s">
        <v>20</v>
      </c>
      <c r="M360" s="2" t="s">
        <v>20</v>
      </c>
      <c r="N360" s="2" t="s">
        <v>20</v>
      </c>
      <c r="O360" s="2" t="s">
        <v>20</v>
      </c>
      <c r="P360" s="2" t="s">
        <v>20</v>
      </c>
      <c r="Q360" s="2" t="s">
        <v>20</v>
      </c>
    </row>
    <row r="361" spans="1:17" ht="31.5" x14ac:dyDescent="0.25">
      <c r="A361" s="2" t="s">
        <v>1415</v>
      </c>
      <c r="B361" s="3" t="s">
        <v>1414</v>
      </c>
      <c r="C361" s="5" t="s">
        <v>69</v>
      </c>
      <c r="D361" s="2" t="s">
        <v>230</v>
      </c>
      <c r="E361" s="2" t="s">
        <v>18</v>
      </c>
      <c r="F361" s="3" t="s">
        <v>1247</v>
      </c>
      <c r="G361" s="2" t="s">
        <v>20</v>
      </c>
      <c r="H361" s="2" t="s">
        <v>1302</v>
      </c>
      <c r="I361" s="2" t="s">
        <v>21</v>
      </c>
      <c r="J361" s="2" t="s">
        <v>569</v>
      </c>
      <c r="K361" s="2" t="s">
        <v>1416</v>
      </c>
      <c r="L361" s="2" t="s">
        <v>20</v>
      </c>
      <c r="M361" s="2" t="s">
        <v>20</v>
      </c>
      <c r="N361" s="2" t="s">
        <v>20</v>
      </c>
      <c r="O361" s="2" t="s">
        <v>20</v>
      </c>
      <c r="P361" s="2" t="s">
        <v>1417</v>
      </c>
      <c r="Q361" s="2" t="s">
        <v>20</v>
      </c>
    </row>
    <row r="362" spans="1:17" ht="31.5" x14ac:dyDescent="0.25">
      <c r="A362" s="2" t="s">
        <v>20</v>
      </c>
      <c r="B362" s="3" t="s">
        <v>1418</v>
      </c>
      <c r="C362" s="5" t="s">
        <v>69</v>
      </c>
      <c r="D362" s="2" t="s">
        <v>42</v>
      </c>
      <c r="E362" s="2" t="s">
        <v>18</v>
      </c>
      <c r="F362" s="3" t="s">
        <v>1279</v>
      </c>
      <c r="G362" s="2" t="s">
        <v>20</v>
      </c>
      <c r="H362" s="2" t="s">
        <v>1302</v>
      </c>
      <c r="I362" s="2" t="s">
        <v>21</v>
      </c>
      <c r="J362" s="2" t="s">
        <v>1419</v>
      </c>
      <c r="K362" s="2" t="s">
        <v>20</v>
      </c>
      <c r="L362" s="2" t="s">
        <v>20</v>
      </c>
      <c r="M362" s="2" t="s">
        <v>20</v>
      </c>
      <c r="N362" s="2" t="s">
        <v>20</v>
      </c>
      <c r="O362" s="2" t="s">
        <v>20</v>
      </c>
      <c r="P362" s="2" t="s">
        <v>20</v>
      </c>
      <c r="Q362" s="2" t="s">
        <v>20</v>
      </c>
    </row>
    <row r="363" spans="1:17" ht="47.25" x14ac:dyDescent="0.25">
      <c r="A363" s="2" t="s">
        <v>20</v>
      </c>
      <c r="B363" s="3" t="s">
        <v>1420</v>
      </c>
      <c r="C363" s="5" t="s">
        <v>69</v>
      </c>
      <c r="D363" s="2" t="s">
        <v>1421</v>
      </c>
      <c r="E363" s="2" t="s">
        <v>18</v>
      </c>
      <c r="F363" s="3" t="s">
        <v>761</v>
      </c>
      <c r="G363" s="2" t="s">
        <v>1422</v>
      </c>
      <c r="H363" s="2" t="s">
        <v>20</v>
      </c>
      <c r="I363" s="2" t="s">
        <v>1423</v>
      </c>
      <c r="J363" s="2" t="s">
        <v>1424</v>
      </c>
      <c r="K363" s="2" t="s">
        <v>20</v>
      </c>
      <c r="L363" s="2" t="s">
        <v>20</v>
      </c>
      <c r="M363" s="2" t="s">
        <v>20</v>
      </c>
      <c r="N363" s="2" t="s">
        <v>20</v>
      </c>
      <c r="O363" s="2" t="s">
        <v>20</v>
      </c>
      <c r="P363" s="2" t="s">
        <v>20</v>
      </c>
      <c r="Q363" s="2" t="s">
        <v>20</v>
      </c>
    </row>
    <row r="364" spans="1:17" ht="47.25" x14ac:dyDescent="0.25">
      <c r="A364" s="2" t="s">
        <v>20</v>
      </c>
      <c r="B364" s="3" t="s">
        <v>1425</v>
      </c>
      <c r="C364" s="5" t="s">
        <v>69</v>
      </c>
      <c r="D364" s="2" t="s">
        <v>306</v>
      </c>
      <c r="E364" s="2" t="s">
        <v>18</v>
      </c>
      <c r="F364" s="3" t="s">
        <v>19</v>
      </c>
      <c r="G364" s="2" t="s">
        <v>20</v>
      </c>
      <c r="H364" s="2" t="s">
        <v>1302</v>
      </c>
      <c r="I364" s="2" t="s">
        <v>21</v>
      </c>
      <c r="J364" s="2" t="s">
        <v>1034</v>
      </c>
      <c r="K364" s="2" t="s">
        <v>20</v>
      </c>
      <c r="L364" s="2" t="s">
        <v>20</v>
      </c>
      <c r="M364" s="2" t="s">
        <v>20</v>
      </c>
      <c r="N364" s="2" t="s">
        <v>20</v>
      </c>
      <c r="O364" s="2" t="s">
        <v>20</v>
      </c>
      <c r="P364" s="2" t="s">
        <v>20</v>
      </c>
      <c r="Q364" s="2" t="s">
        <v>20</v>
      </c>
    </row>
    <row r="365" spans="1:17" ht="31.5" x14ac:dyDescent="0.25">
      <c r="A365" s="2" t="s">
        <v>20</v>
      </c>
      <c r="B365" s="3" t="s">
        <v>1426</v>
      </c>
      <c r="C365" s="5" t="s">
        <v>69</v>
      </c>
      <c r="D365" s="2" t="s">
        <v>357</v>
      </c>
      <c r="E365" s="2" t="s">
        <v>18</v>
      </c>
      <c r="F365" s="3" t="s">
        <v>19</v>
      </c>
      <c r="G365" s="2" t="s">
        <v>20</v>
      </c>
      <c r="H365" s="2" t="s">
        <v>1302</v>
      </c>
      <c r="I365" s="2" t="s">
        <v>21</v>
      </c>
      <c r="J365" s="2" t="s">
        <v>1427</v>
      </c>
      <c r="K365" s="2" t="s">
        <v>20</v>
      </c>
      <c r="L365" s="2" t="s">
        <v>20</v>
      </c>
      <c r="M365" s="2" t="s">
        <v>20</v>
      </c>
      <c r="N365" s="2" t="s">
        <v>20</v>
      </c>
      <c r="O365" s="2" t="s">
        <v>20</v>
      </c>
      <c r="P365" s="2" t="s">
        <v>20</v>
      </c>
      <c r="Q365" s="2" t="s">
        <v>20</v>
      </c>
    </row>
    <row r="366" spans="1:17" ht="31.5" x14ac:dyDescent="0.25">
      <c r="A366" s="2" t="s">
        <v>20</v>
      </c>
      <c r="B366" s="3" t="s">
        <v>1428</v>
      </c>
      <c r="C366" s="5" t="s">
        <v>69</v>
      </c>
      <c r="D366" s="2" t="s">
        <v>357</v>
      </c>
      <c r="E366" s="2" t="s">
        <v>18</v>
      </c>
      <c r="F366" s="3" t="s">
        <v>19</v>
      </c>
      <c r="G366" s="2" t="s">
        <v>20</v>
      </c>
      <c r="H366" s="2" t="s">
        <v>1302</v>
      </c>
      <c r="I366" s="2" t="s">
        <v>21</v>
      </c>
      <c r="J366" s="2" t="s">
        <v>1429</v>
      </c>
      <c r="K366" s="2" t="s">
        <v>20</v>
      </c>
      <c r="L366" s="2" t="s">
        <v>20</v>
      </c>
      <c r="M366" s="2" t="s">
        <v>20</v>
      </c>
      <c r="N366" s="2" t="s">
        <v>20</v>
      </c>
      <c r="O366" s="2" t="s">
        <v>20</v>
      </c>
      <c r="P366" s="2" t="s">
        <v>20</v>
      </c>
      <c r="Q366" s="2" t="s">
        <v>20</v>
      </c>
    </row>
  </sheetData>
  <autoFilter ref="A1:Q366" xr:uid="{00000000-0009-0000-0000-000000000000}"/>
  <dataValidations count="2">
    <dataValidation type="list" allowBlank="1" sqref="J192:J194 J160:J190 J196:J198 D364:D365 E2:E973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O160:O162 O179 O173 O164:O171 O175 O181:O183 D2:D168 D170:D973" xr:uid="{00000000-0002-0000-0000-000001000000}">
      <formula1>"Україна"</formula1>
    </dataValidation>
  </dataValidations>
  <hyperlinks>
    <hyperlink ref="O2" r:id="rId1" xr:uid="{00000000-0004-0000-0000-000000000000}"/>
    <hyperlink ref="O5" r:id="rId2" xr:uid="{00000000-0004-0000-0000-000001000000}"/>
    <hyperlink ref="Q7" r:id="rId3" xr:uid="{00000000-0004-0000-0000-000002000000}"/>
    <hyperlink ref="O8" r:id="rId4" xr:uid="{00000000-0004-0000-0000-000003000000}"/>
    <hyperlink ref="O12" r:id="rId5" xr:uid="{00000000-0004-0000-0000-000004000000}"/>
    <hyperlink ref="O13" r:id="rId6" xr:uid="{00000000-0004-0000-0000-000005000000}"/>
    <hyperlink ref="O15" r:id="rId7" xr:uid="{00000000-0004-0000-0000-000006000000}"/>
    <hyperlink ref="O26" r:id="rId8" xr:uid="{00000000-0004-0000-0000-000008000000}"/>
    <hyperlink ref="O27" r:id="rId9" xr:uid="{00000000-0004-0000-0000-000009000000}"/>
    <hyperlink ref="O32" r:id="rId10" xr:uid="{00000000-0004-0000-0000-00000A000000}"/>
    <hyperlink ref="O33" r:id="rId11" xr:uid="{00000000-0004-0000-0000-00000B000000}"/>
    <hyperlink ref="O35" r:id="rId12" xr:uid="{00000000-0004-0000-0000-00000C000000}"/>
    <hyperlink ref="O36" r:id="rId13" display="mailto:torgotdel@kiravto.in.ua" xr:uid="{00000000-0004-0000-0000-00000D000000}"/>
    <hyperlink ref="O39" r:id="rId14" display="mailto:%20inter.project@radiy.com" xr:uid="{00000000-0004-0000-0000-00000E000000}"/>
    <hyperlink ref="O41" r:id="rId15" xr:uid="{00000000-0004-0000-0000-00000F000000}"/>
    <hyperlink ref="O45" r:id="rId16" xr:uid="{00000000-0004-0000-0000-000010000000}"/>
    <hyperlink ref="O47" r:id="rId17" xr:uid="{00000000-0004-0000-0000-000011000000}"/>
    <hyperlink ref="O49" r:id="rId18" xr:uid="{00000000-0004-0000-0000-000012000000}"/>
    <hyperlink ref="O50" r:id="rId19" xr:uid="{00000000-0004-0000-0000-000013000000}"/>
    <hyperlink ref="O53" r:id="rId20" xr:uid="{00000000-0004-0000-0000-000014000000}"/>
    <hyperlink ref="O54" r:id="rId21" xr:uid="{00000000-0004-0000-0000-000015000000}"/>
    <hyperlink ref="O59" r:id="rId22" xr:uid="{00000000-0004-0000-0000-000016000000}"/>
    <hyperlink ref="O63" r:id="rId23" xr:uid="{00000000-0004-0000-0000-000017000000}"/>
    <hyperlink ref="O65" r:id="rId24" xr:uid="{00000000-0004-0000-0000-000018000000}"/>
    <hyperlink ref="O66" r:id="rId25" xr:uid="{00000000-0004-0000-0000-000019000000}"/>
    <hyperlink ref="O67" r:id="rId26" xr:uid="{00000000-0004-0000-0000-00001A000000}"/>
    <hyperlink ref="O72" r:id="rId27" xr:uid="{00000000-0004-0000-0000-00001C000000}"/>
    <hyperlink ref="O74" r:id="rId28" xr:uid="{00000000-0004-0000-0000-00001D000000}"/>
    <hyperlink ref="O75" r:id="rId29" xr:uid="{00000000-0004-0000-0000-00001E000000}"/>
    <hyperlink ref="O78" r:id="rId30" xr:uid="{00000000-0004-0000-0000-00001F000000}"/>
    <hyperlink ref="O81" r:id="rId31" xr:uid="{00000000-0004-0000-0000-000020000000}"/>
    <hyperlink ref="O95" r:id="rId32" xr:uid="{00000000-0004-0000-0000-000021000000}"/>
    <hyperlink ref="O97" r:id="rId33" display="alla.byraga@.bogdanauto.com.ua, " xr:uid="{00000000-0004-0000-0000-000022000000}"/>
    <hyperlink ref="O99" r:id="rId34" xr:uid="{00000000-0004-0000-0000-000023000000}"/>
    <hyperlink ref="O100" r:id="rId35" xr:uid="{00000000-0004-0000-0000-000024000000}"/>
    <hyperlink ref="O105" r:id="rId36" display="rapriorytet@gmail.com" xr:uid="{00000000-0004-0000-0000-000025000000}"/>
    <hyperlink ref="O111" r:id="rId37" xr:uid="{00000000-0004-0000-0000-000026000000}"/>
    <hyperlink ref="O112" r:id="rId38" xr:uid="{00000000-0004-0000-0000-000027000000}"/>
    <hyperlink ref="O114" r:id="rId39" xr:uid="{00000000-0004-0000-0000-000028000000}"/>
    <hyperlink ref="O122" r:id="rId40" xr:uid="{00000000-0004-0000-0000-000029000000}"/>
    <hyperlink ref="O126" r:id="rId41" xr:uid="{00000000-0004-0000-0000-00002A000000}"/>
    <hyperlink ref="O127" r:id="rId42" xr:uid="{00000000-0004-0000-0000-00002B000000}"/>
    <hyperlink ref="O128" r:id="rId43" xr:uid="{00000000-0004-0000-0000-00002C000000}"/>
    <hyperlink ref="O135" r:id="rId44" xr:uid="{00000000-0004-0000-0000-00002D000000}"/>
    <hyperlink ref="O136" r:id="rId45" xr:uid="{00000000-0004-0000-0000-00002E000000}"/>
    <hyperlink ref="O142" r:id="rId46" xr:uid="{00000000-0004-0000-0000-00002F000000}"/>
    <hyperlink ref="O144" r:id="rId47" xr:uid="{00000000-0004-0000-0000-000030000000}"/>
    <hyperlink ref="O146" r:id="rId48" xr:uid="{00000000-0004-0000-0000-000031000000}"/>
    <hyperlink ref="O147" r:id="rId49" xr:uid="{00000000-0004-0000-0000-000032000000}"/>
    <hyperlink ref="O150" r:id="rId50" xr:uid="{00000000-0004-0000-0000-000033000000}"/>
    <hyperlink ref="O154" r:id="rId51" xr:uid="{00000000-0004-0000-0000-000034000000}"/>
    <hyperlink ref="O164" r:id="rId52" xr:uid="{00000000-0004-0000-0000-000035000000}"/>
    <hyperlink ref="O181" r:id="rId53" xr:uid="{00000000-0004-0000-0000-000036000000}"/>
    <hyperlink ref="O182" r:id="rId54" xr:uid="{00000000-0004-0000-0000-000037000000}"/>
    <hyperlink ref="O183" r:id="rId55" xr:uid="{00000000-0004-0000-0000-000038000000}"/>
    <hyperlink ref="O58" r:id="rId56" display="acinus@shtorm.com; " xr:uid="{00000000-0004-0000-0000-000039000000}"/>
    <hyperlink ref="O307" r:id="rId57" xr:uid="{00000000-0004-0000-0000-00003A000000}"/>
    <hyperlink ref="O109" r:id="rId58" display="bozya68@i.ua" xr:uid="{B95786FB-3F4B-4CB3-B7F4-B77FFF2F0990}"/>
    <hyperlink ref="O323" r:id="rId59" xr:uid="{C31FF221-B3B6-4DE4-9F63-8C2AE0C9B3BB}"/>
    <hyperlink ref="O328" r:id="rId60" display="teosof70@gmail.com " xr:uid="{B44C5419-401F-493E-BB1C-4F71CCB7C330}"/>
    <hyperlink ref="O129" r:id="rId61" xr:uid="{E2437CBC-B546-4C70-B257-A2DC4D59E07C}"/>
    <hyperlink ref="O161" r:id="rId62" xr:uid="{D289889A-811F-4BA0-A9BB-8547256FBB81}"/>
    <hyperlink ref="O347" r:id="rId63" xr:uid="{C40AE7EB-504C-4D54-BD8D-9583EF2E25AD}"/>
  </hyperlinks>
  <pageMargins left="0.7" right="0.7" top="0.75" bottom="0.75" header="0.3" footer="0.3"/>
  <pageSetup paperSize="9" orientation="portrait" verticalDpi="0"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Distributors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Хричова А В</dc:creator>
  <cp:lastModifiedBy>Admin</cp:lastModifiedBy>
  <dcterms:created xsi:type="dcterms:W3CDTF">2024-01-09T07:15:36Z</dcterms:created>
  <dcterms:modified xsi:type="dcterms:W3CDTF">2024-10-30T11:49:15Z</dcterms:modified>
</cp:coreProperties>
</file>